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50" windowWidth="18195" windowHeight="3660" activeTab="0"/>
  </bookViews>
  <sheets>
    <sheet name="Hodnotící tbl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<sst xmlns="http://schemas.openxmlformats.org/spreadsheetml/2006/main" count="12" uniqueCount="12">
  <si>
    <t>NC1</t>
  </si>
  <si>
    <t>NC2</t>
  </si>
  <si>
    <t>NC - Celkové roční modelové náklady pro potřeby hodnocení</t>
  </si>
  <si>
    <t>Hodnotící tabulka - roční modelové náklady</t>
  </si>
  <si>
    <t>Veřejná zakázka malého rozsahu „Pravidelné kontroly provozuschopnosti zařízení pro omezení šíření požáru – požárních klapek v UKB“</t>
  </si>
  <si>
    <r>
      <rPr>
        <b/>
        <sz val="11"/>
        <color theme="1"/>
        <rFont val="Arial Narrow"/>
        <family val="2"/>
      </rPr>
      <t>cena v Kč bez DPH za 1 pravidelnou roční kontrolu provozuschopnosti zařízení - 1ks  požární klapky</t>
    </r>
    <r>
      <rPr>
        <sz val="11"/>
        <color theme="1"/>
        <rFont val="Arial Narrow"/>
        <family val="2"/>
      </rPr>
      <t xml:space="preserve"> - celkový předpoklad počtu kusů je 1.715 ks</t>
    </r>
  </si>
  <si>
    <t>Poznámka:</t>
  </si>
  <si>
    <t>Uvedená NC 1 a NC2 v sobě zahrnuej veškeré náklady zhotovitele nutné pro řádné plnění závazků zhotovitele z této smlouvy (zejména dopravu z/do místa plnění, mzdové náklad, poplatky, apod.) - viz čl.4 návrhu servisní smlovuvy.</t>
  </si>
  <si>
    <t>Vyplňte žlutě označené pole</t>
  </si>
  <si>
    <t>Firma:</t>
  </si>
  <si>
    <t>Vyhotovil (jméno, příjmení, funkce):</t>
  </si>
  <si>
    <r>
      <rPr>
        <b/>
        <sz val="11"/>
        <color theme="1"/>
        <rFont val="Arial Narrow"/>
        <family val="2"/>
      </rPr>
      <t xml:space="preserve">cena v Kč bez DPH za 1 hodinu práce technika při opravě zařízení </t>
    </r>
    <r>
      <rPr>
        <sz val="11"/>
        <color theme="1"/>
        <rFont val="Arial Narrow"/>
        <family val="2"/>
      </rPr>
      <t xml:space="preserve">- předpoklad 8 hodin za 1 rok </t>
    </r>
    <r>
      <rPr>
        <sz val="9"/>
        <color theme="1"/>
        <rFont val="Arial Narrow"/>
        <family val="2"/>
      </rPr>
      <t>(Zadavatel stanovuje v případě oprav maximální hodinovou sazbu servisní práce technika ve výši 550 Kč bez DPH)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</si>
</sst>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4">
      <selection activeCell="D19" sqref="D19"/>
    </sheetView>
  </sheetViews>
  <sheetFormatPr defaultColWidth="9.140625" defaultRowHeight="15"/>
  <cols>
    <col min="1" max="3" width="9.140625" style="4" customWidth="1"/>
    <col min="4" max="4" width="26.28125" style="4" customWidth="1"/>
    <col min="5" max="5" width="21.421875" style="1" customWidth="1"/>
    <col min="6" max="16384" width="9.140625" style="4" customWidth="1"/>
  </cols>
  <sheetData>
    <row r="1" spans="1:7" ht="37.5" customHeight="1">
      <c r="A1" s="11" t="s">
        <v>4</v>
      </c>
      <c r="B1" s="11"/>
      <c r="C1" s="11"/>
      <c r="D1" s="11"/>
      <c r="E1" s="11"/>
      <c r="F1" s="11"/>
      <c r="G1" s="11"/>
    </row>
    <row r="5" spans="1:6" ht="18">
      <c r="A5" s="13" t="s">
        <v>3</v>
      </c>
      <c r="B5" s="13"/>
      <c r="C5" s="13"/>
      <c r="D5" s="13"/>
      <c r="E5" s="13"/>
      <c r="F5" s="13"/>
    </row>
    <row r="8" ht="17.25" thickBot="1">
      <c r="E8" s="6" t="s">
        <v>8</v>
      </c>
    </row>
    <row r="9" spans="1:5" ht="78" customHeight="1">
      <c r="A9" s="8" t="s">
        <v>0</v>
      </c>
      <c r="B9" s="16" t="s">
        <v>5</v>
      </c>
      <c r="C9" s="16"/>
      <c r="D9" s="16"/>
      <c r="E9" s="9"/>
    </row>
    <row r="10" spans="1:5" ht="71.25" customHeight="1">
      <c r="A10" s="3" t="s">
        <v>1</v>
      </c>
      <c r="B10" s="12" t="s">
        <v>11</v>
      </c>
      <c r="C10" s="12"/>
      <c r="D10" s="12"/>
      <c r="E10" s="2"/>
    </row>
    <row r="11" spans="1:5" ht="53.25" customHeight="1" thickBot="1">
      <c r="A11" s="14" t="s">
        <v>2</v>
      </c>
      <c r="B11" s="15"/>
      <c r="C11" s="15"/>
      <c r="D11" s="15"/>
      <c r="E11" s="7">
        <f>(E9*1715)+(E10*8)</f>
        <v>0</v>
      </c>
    </row>
    <row r="13" ht="15">
      <c r="A13" s="5" t="s">
        <v>6</v>
      </c>
    </row>
    <row r="14" spans="1:7" ht="28.5" customHeight="1">
      <c r="A14" s="10" t="s">
        <v>7</v>
      </c>
      <c r="B14" s="10"/>
      <c r="C14" s="10"/>
      <c r="D14" s="10"/>
      <c r="E14" s="10"/>
      <c r="F14" s="10"/>
      <c r="G14" s="10"/>
    </row>
    <row r="17" ht="15">
      <c r="A17" s="4" t="s">
        <v>10</v>
      </c>
    </row>
    <row r="18" ht="15">
      <c r="A18" s="4" t="s">
        <v>9</v>
      </c>
    </row>
  </sheetData>
  <mergeCells count="6">
    <mergeCell ref="A14:G14"/>
    <mergeCell ref="A1:G1"/>
    <mergeCell ref="B10:D10"/>
    <mergeCell ref="A5:F5"/>
    <mergeCell ref="A11:D11"/>
    <mergeCell ref="B9:D9"/>
  </mergeCells>
  <printOptions horizontalCentered="1"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Marcela Pytliková</cp:lastModifiedBy>
  <cp:lastPrinted>2018-12-10T13:17:29Z</cp:lastPrinted>
  <dcterms:created xsi:type="dcterms:W3CDTF">2015-01-28T12:04:24Z</dcterms:created>
  <dcterms:modified xsi:type="dcterms:W3CDTF">2018-12-10T13:17:55Z</dcterms:modified>
  <cp:category/>
  <cp:version/>
  <cp:contentType/>
  <cp:contentStatus/>
</cp:coreProperties>
</file>