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550" activeTab="0"/>
  </bookViews>
  <sheets>
    <sheet name="nabytek" sheetId="1" r:id="rId1"/>
    <sheet name="Příloha" sheetId="4" r:id="rId2"/>
  </sheets>
  <externalReferences>
    <externalReference r:id="rId5"/>
    <externalReference r:id="rId6"/>
    <externalReference r:id="rId7"/>
  </externalReferences>
  <definedNames>
    <definedName name="_katedry">'[1]typy'!$A$15:$A$18</definedName>
    <definedName name="_Typy_misnosti">'[1]typy'!$A$1:$A$12</definedName>
    <definedName name="IT" localSheetId="0">'nabytek'!#REF!</definedName>
    <definedName name="IT">#REF!</definedName>
    <definedName name="_xlnm.Print_Area" localSheetId="0">'nabytek'!$B$1:$B$6</definedName>
    <definedName name="Specifikace">'[2]List2'!$A$1:$A$3</definedName>
    <definedName name="Typy_mistnosti">'[1]typy'!$A$2:$A$12</definedName>
    <definedName name="Vybaveni">'[3]List2'!$A$2:$A$4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<sst xmlns="http://schemas.openxmlformats.org/spreadsheetml/2006/main" count="32" uniqueCount="27">
  <si>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Počet kusů</t>
  </si>
  <si>
    <t>Cena/1 ks v Kč bez DPH</t>
  </si>
  <si>
    <t>Celková cena za věc v Kč bez DPH</t>
  </si>
  <si>
    <t>Celková nabídková cena v Kč bez DPH</t>
  </si>
  <si>
    <t>Technická specifikace věci - popis</t>
  </si>
  <si>
    <t>Položka č.</t>
  </si>
  <si>
    <t>Místo provedení Díla</t>
  </si>
  <si>
    <r>
      <t xml:space="preserve">skříňka dolní s dvířky otvíravými a zamykatelnými, jeden díl se zásuvkami, </t>
    </r>
    <r>
      <rPr>
        <sz val="11"/>
        <color theme="1"/>
        <rFont val="Calibri"/>
        <family val="2"/>
        <scheme val="minor"/>
      </rPr>
      <t>výsuvy zásuvek s plynulými dojezdy, panty s plynulými dorazy, rohový kus otevřená police, materiál laminovaná dřevotříska typu LTD o síle 25 mm, hrany ABS o síle 2 mm, barva dub přírodní, nožky kryté pevným soklem, vnitřní police polohovatelná, prostupy pro elektroinstalaci, úchytky kov bílý matný. Rozměry: šírka 5400 mm, výška 760 mm, hloubka 450 mm (podrobněji viz. položka č.1 v Příloze)</t>
    </r>
  </si>
  <si>
    <r>
      <t>„katedra“ - pracovní stůl s pevným čelem pod deskou, osadit na kolečka (2ks s aretací), case pro PC</t>
    </r>
    <r>
      <rPr>
        <sz val="11"/>
        <color theme="1"/>
        <rFont val="Calibri"/>
        <family val="2"/>
        <scheme val="minor"/>
      </rPr>
      <t xml:space="preserve"> světle šedý kov), žlab pro datové kabely světle šedý kov), svěrka pro fixaci monitoru, </t>
    </r>
    <r>
      <rPr>
        <sz val="11"/>
        <color theme="1"/>
        <rFont val="Calibri"/>
        <family val="2"/>
        <scheme val="minor"/>
      </rPr>
      <t>zásuvka USB vyvedená na pracovní desku vedle monitoru, materiál laminovaná dřevotříska typu LTD o síle 25 mm, hrany ABS o síle 2 mm, barva dub přírodní. Rozměry: šířka stolu 1400 mm, hloubka 700 mm, výška 760 mm (podrobněji viz. položka č.2 v Příloze).</t>
    </r>
  </si>
  <si>
    <r>
      <t xml:space="preserve">skříňka dolní s dvířky otvíravá a zamykatelná, </t>
    </r>
    <r>
      <rPr>
        <sz val="11"/>
        <color theme="1"/>
        <rFont val="Calibri"/>
        <family val="2"/>
        <scheme val="minor"/>
      </rPr>
      <t>pevná záda s prostupy pro elektroinstalaci, panty s plynulými dorazy, vyvést zásuvky EL na horní/přední povrch skříňky. Rozměry: šířka 2400 mm, výška 760 mm, hloubka 400mm (podrobněji viz. položka č.3 v Příloze), nožky kryté pevným soklem, materiál laminovaná dřevotříska typu LTD o síle 25 mm, hrany ABS o síle 2 mm, barva dub přírodní.</t>
    </r>
  </si>
  <si>
    <r>
      <t xml:space="preserve">nástěnná police pro kameru. Rozměry: </t>
    </r>
    <r>
      <rPr>
        <sz val="11"/>
        <color theme="1"/>
        <rFont val="Calibri"/>
        <family val="2"/>
        <scheme val="minor"/>
      </rPr>
      <t>šířka vnější 500 mm, výška vnitřní 250 mm, hloubka 450 mm (podrobněji viz. položka č.4 v Příloze), prostup pro elektroinstalaci, nosnost alespoň 10 kg, materiál laminovaná dřevotříska typu LTD o síle 25 mm, hrany ABS o síle 2 mm, barva dub přírodní.</t>
    </r>
  </si>
  <si>
    <r>
      <t xml:space="preserve">police otevřené, hl. 240 mm, </t>
    </r>
    <r>
      <rPr>
        <sz val="11"/>
        <color theme="1"/>
        <rFont val="Calibri"/>
        <family val="2"/>
        <scheme val="minor"/>
      </rPr>
      <t>šířka 2825 mm a 1870 mm (viz položka č. 5 v Příloze), zvýšená nosnost na knihy (min. 60 kg na 1 polici), kotvení do stěny, výška po výklenek dveří (podrobněji viz. položka č. 5 v Příloze), nožky kryté pevným soklem, materiál laminovaná dřevotříska typu LTD o síle 25 mm, hrany ABS o síle 2 mm, barva dub přírodní.</t>
    </r>
  </si>
  <si>
    <r>
      <t xml:space="preserve">skříň otvíravá, uzamykatelná, výška po obložky dveří, </t>
    </r>
    <r>
      <rPr>
        <sz val="11"/>
        <color theme="1"/>
        <rFont val="Calibri"/>
        <family val="2"/>
        <scheme val="minor"/>
      </rPr>
      <t>šířka 800 mm, hloubka 450 mm, panty s plynulými dorazy, police s variabilním umístěním, spodní police na elektroniku – zvýšená nosnost (min 35 kg na 1 polici) a výška police min. 300 mm, horní police archivní – zvýšená nosnost (min. 35 kg na 1 polici) a rozměr na šanony (výška police min. 350 mm) (podrobněji viz. položka č.6 v Příloze), materiál laminovaná dřevotříska typu LTD o síle 18 mm, hrany ABS o síle 2 mm, úchytky kov bílý matný, nožky kryté soklem, barva dub přírodní.</t>
    </r>
  </si>
  <si>
    <r>
      <t xml:space="preserve">komoda otvíravá, uzamykatelná, </t>
    </r>
    <r>
      <rPr>
        <sz val="11"/>
        <color theme="1"/>
        <rFont val="Calibri"/>
        <family val="2"/>
        <scheme val="minor"/>
      </rPr>
      <t>panty s plynulými dorazy, výška 900 mm, šířka 1600 mm, hloubka 600 mm, hl. upravit s odsazením 150mm před radiátorem ÚT (podrobněji viz. položka č.7 v Příloze), materiál laminovaná dřevotříska typu LTD o síle 18 mm, hrany ABS o síle 2 mm, úchytky kov bílý matný, nožky kryté pevným soklem, barva dub přírodní.</t>
    </r>
  </si>
  <si>
    <r>
      <t xml:space="preserve">sedací pytel (rozměry: průměr 90-100 cm, výška 45-55 cm, výplň polystyrenové EPS kuličky), </t>
    </r>
    <r>
      <rPr>
        <sz val="11"/>
        <color theme="1"/>
        <rFont val="Calibri"/>
        <family val="2"/>
        <scheme val="minor"/>
      </rPr>
      <t>povrch WR – water repellent, potah/povrch s vysokou odolností proti ošoupání (otěruvzdornost min. 100 000 cyklů), barva - šedá nebo černá (příp. kombinace)</t>
    </r>
  </si>
  <si>
    <t>pohovka (rozměry: šířka 160-170 cm, výška 60-80 cm, hloubka 80-100 cm), materiál: koženka, barva černá, výška sedáku max 460 mm, potah/povrch s vysokou odolností proti ošoupání (otěruvzdornost min. 100 000 cyklů), nosnost min. 120 kg na 1 místo</t>
  </si>
  <si>
    <t>CJV studovna, Komenského nám. 220/2 
662 43 Brno</t>
  </si>
  <si>
    <t>CJV pracovna techniků, Komenského nám. 220/2 
662 43 Brno</t>
  </si>
  <si>
    <t>CJV studovna a seminární místnost, Komenského nám. 220/2 
662 43 Brno</t>
  </si>
  <si>
    <t>CJV seminární místnost, Komenského nám. 220/2 
662 43 Brno</t>
  </si>
  <si>
    <t>7.) Komoda otvíravá</t>
  </si>
  <si>
    <t>6.) Skříň otvíravá, uzamykatelná</t>
  </si>
  <si>
    <t>5.) Police otevřené, hl. 240 mm</t>
  </si>
  <si>
    <t>4.) Nástěnná police pro kameru</t>
  </si>
  <si>
    <t>3.) Skříňka dolní s dvířky otvíravá</t>
  </si>
  <si>
    <t>2.) Katedra</t>
  </si>
  <si>
    <t>1.) Skříňka dolní s dvířky otvíravými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</si>
</sst>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3" fillId="3" borderId="1" xfId="21" applyFont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3" fillId="3" borderId="1" xfId="21" applyFont="1" applyBorder="1" applyAlignment="1">
      <alignment horizontal="center" vertical="center" wrapText="1"/>
    </xf>
    <xf numFmtId="0" fontId="3" fillId="6" borderId="1" xfId="2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1" fillId="0" borderId="0" xfId="23">
      <alignment/>
      <protection/>
    </xf>
    <xf numFmtId="0" fontId="4" fillId="4" borderId="0" xfId="22"/>
    <xf numFmtId="0" fontId="3" fillId="3" borderId="3" xfId="21" applyFont="1" applyBorder="1" applyAlignment="1">
      <alignment horizontal="center" vertical="center" wrapText="1"/>
    </xf>
    <xf numFmtId="0" fontId="3" fillId="3" borderId="4" xfId="2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4" xfId="20"/>
    <cellStyle name="Zvýraznění 5" xfId="21"/>
    <cellStyle name="Správně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0</xdr:rowOff>
    </xdr:from>
    <xdr:to>
      <xdr:col>8</xdr:col>
      <xdr:colOff>333375</xdr:colOff>
      <xdr:row>12</xdr:row>
      <xdr:rowOff>123825</xdr:rowOff>
    </xdr:to>
    <xdr:grpSp>
      <xdr:nvGrpSpPr>
        <xdr:cNvPr id="2" name="Group 8557"/>
        <xdr:cNvGrpSpPr/>
      </xdr:nvGrpSpPr>
      <xdr:grpSpPr>
        <a:xfrm>
          <a:off x="609600" y="571500"/>
          <a:ext cx="4600575" cy="1838325"/>
          <a:chOff x="0" y="0"/>
          <a:chExt cx="1929384" cy="446532"/>
        </a:xfrm>
      </xdr:grpSpPr>
      <xdr:sp macro="" textlink="">
        <xdr:nvSpPr>
          <xdr:cNvPr id="3" name="Shape 1677"/>
          <xdr:cNvSpPr/>
        </xdr:nvSpPr>
        <xdr:spPr>
          <a:xfrm>
            <a:off x="0" y="17526"/>
            <a:ext cx="321725" cy="160752"/>
          </a:xfrm>
          <a:custGeom>
            <a:avLst/>
            <a:gdLst/>
            <a:ahLst/>
            <a:cxnLst/>
            <a:rect l="0" t="0" r="0" b="0"/>
            <a:pathLst>
              <a:path h="160782" w="321564">
                <a:moveTo>
                  <a:pt x="0" y="0"/>
                </a:moveTo>
                <a:lnTo>
                  <a:pt x="0" y="160782"/>
                </a:lnTo>
                <a:lnTo>
                  <a:pt x="321564" y="160782"/>
                </a:lnTo>
                <a:lnTo>
                  <a:pt x="321564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" name="Shape 1678"/>
          <xdr:cNvSpPr/>
        </xdr:nvSpPr>
        <xdr:spPr>
          <a:xfrm>
            <a:off x="321725" y="17526"/>
            <a:ext cx="321725" cy="160752"/>
          </a:xfrm>
          <a:custGeom>
            <a:avLst/>
            <a:gdLst/>
            <a:ahLst/>
            <a:cxnLst/>
            <a:rect l="0" t="0" r="0" b="0"/>
            <a:pathLst>
              <a:path h="160782" w="321563">
                <a:moveTo>
                  <a:pt x="0" y="0"/>
                </a:moveTo>
                <a:lnTo>
                  <a:pt x="0" y="160782"/>
                </a:lnTo>
                <a:lnTo>
                  <a:pt x="321563" y="160782"/>
                </a:lnTo>
                <a:lnTo>
                  <a:pt x="321563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1679"/>
          <xdr:cNvSpPr/>
        </xdr:nvSpPr>
        <xdr:spPr>
          <a:xfrm>
            <a:off x="642967" y="17526"/>
            <a:ext cx="321725" cy="160752"/>
          </a:xfrm>
          <a:custGeom>
            <a:avLst/>
            <a:gdLst/>
            <a:ahLst/>
            <a:cxnLst/>
            <a:rect l="0" t="0" r="0" b="0"/>
            <a:pathLst>
              <a:path h="160782" w="321564">
                <a:moveTo>
                  <a:pt x="0" y="0"/>
                </a:moveTo>
                <a:lnTo>
                  <a:pt x="0" y="160782"/>
                </a:lnTo>
                <a:lnTo>
                  <a:pt x="321564" y="160782"/>
                </a:lnTo>
                <a:lnTo>
                  <a:pt x="321564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1680"/>
          <xdr:cNvSpPr/>
        </xdr:nvSpPr>
        <xdr:spPr>
          <a:xfrm>
            <a:off x="964692" y="17526"/>
            <a:ext cx="321725" cy="160752"/>
          </a:xfrm>
          <a:custGeom>
            <a:avLst/>
            <a:gdLst/>
            <a:ahLst/>
            <a:cxnLst/>
            <a:rect l="0" t="0" r="0" b="0"/>
            <a:pathLst>
              <a:path h="160782" w="321564">
                <a:moveTo>
                  <a:pt x="0" y="0"/>
                </a:moveTo>
                <a:lnTo>
                  <a:pt x="0" y="160782"/>
                </a:lnTo>
                <a:lnTo>
                  <a:pt x="321564" y="160782"/>
                </a:lnTo>
                <a:lnTo>
                  <a:pt x="321564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1681"/>
          <xdr:cNvSpPr/>
        </xdr:nvSpPr>
        <xdr:spPr>
          <a:xfrm>
            <a:off x="1286417" y="17526"/>
            <a:ext cx="321725" cy="160752"/>
          </a:xfrm>
          <a:custGeom>
            <a:avLst/>
            <a:gdLst/>
            <a:ahLst/>
            <a:cxnLst/>
            <a:rect l="0" t="0" r="0" b="0"/>
            <a:pathLst>
              <a:path h="160782" w="321564">
                <a:moveTo>
                  <a:pt x="0" y="0"/>
                </a:moveTo>
                <a:lnTo>
                  <a:pt x="0" y="160782"/>
                </a:lnTo>
                <a:lnTo>
                  <a:pt x="321564" y="160782"/>
                </a:lnTo>
                <a:lnTo>
                  <a:pt x="321564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682"/>
          <xdr:cNvSpPr/>
        </xdr:nvSpPr>
        <xdr:spPr>
          <a:xfrm>
            <a:off x="1607659" y="17526"/>
            <a:ext cx="321725" cy="160752"/>
          </a:xfrm>
          <a:custGeom>
            <a:avLst/>
            <a:gdLst/>
            <a:ahLst/>
            <a:cxnLst/>
            <a:rect l="0" t="0" r="0" b="0"/>
            <a:pathLst>
              <a:path h="160782" w="321564">
                <a:moveTo>
                  <a:pt x="0" y="0"/>
                </a:moveTo>
                <a:lnTo>
                  <a:pt x="0" y="160782"/>
                </a:lnTo>
                <a:lnTo>
                  <a:pt x="321564" y="160782"/>
                </a:lnTo>
                <a:lnTo>
                  <a:pt x="321564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683"/>
          <xdr:cNvSpPr/>
        </xdr:nvSpPr>
        <xdr:spPr>
          <a:xfrm>
            <a:off x="1768763" y="178278"/>
            <a:ext cx="160621" cy="250281"/>
          </a:xfrm>
          <a:custGeom>
            <a:avLst/>
            <a:gdLst/>
            <a:ahLst/>
            <a:cxnLst/>
            <a:rect l="0" t="0" r="0" b="0"/>
            <a:pathLst>
              <a:path h="250317" w="160782">
                <a:moveTo>
                  <a:pt x="0" y="250317"/>
                </a:moveTo>
                <a:lnTo>
                  <a:pt x="160782" y="250317"/>
                </a:lnTo>
                <a:lnTo>
                  <a:pt x="160782" y="0"/>
                </a:lnTo>
                <a:lnTo>
                  <a:pt x="0" y="0"/>
                </a:lnTo>
                <a:lnTo>
                  <a:pt x="0" y="25031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684"/>
          <xdr:cNvSpPr/>
        </xdr:nvSpPr>
        <xdr:spPr>
          <a:xfrm>
            <a:off x="1648659" y="17526"/>
            <a:ext cx="44376" cy="0"/>
          </a:xfrm>
          <a:custGeom>
            <a:avLst/>
            <a:gdLst/>
            <a:ahLst/>
            <a:cxnLst/>
            <a:rect l="0" t="0" r="0" b="0"/>
            <a:pathLst>
              <a:path h="0" w="44576">
                <a:moveTo>
                  <a:pt x="44576" y="0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685"/>
          <xdr:cNvSpPr/>
        </xdr:nvSpPr>
        <xdr:spPr>
          <a:xfrm>
            <a:off x="1648659" y="178278"/>
            <a:ext cx="44376" cy="0"/>
          </a:xfrm>
          <a:custGeom>
            <a:avLst/>
            <a:gdLst/>
            <a:ahLst/>
            <a:cxnLst/>
            <a:rect l="0" t="0" r="0" b="0"/>
            <a:pathLst>
              <a:path h="0" w="44576">
                <a:moveTo>
                  <a:pt x="44576" y="0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686"/>
          <xdr:cNvSpPr/>
        </xdr:nvSpPr>
        <xdr:spPr>
          <a:xfrm>
            <a:off x="1657341" y="12168"/>
            <a:ext cx="0" cy="171468"/>
          </a:xfrm>
          <a:custGeom>
            <a:avLst/>
            <a:gdLst/>
            <a:ahLst/>
            <a:cxnLst/>
            <a:rect l="0" t="0" r="0" b="0"/>
            <a:pathLst>
              <a:path h="171450" w="0">
                <a:moveTo>
                  <a:pt x="0" y="0"/>
                </a:moveTo>
                <a:lnTo>
                  <a:pt x="0" y="17145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687"/>
          <xdr:cNvSpPr/>
        </xdr:nvSpPr>
        <xdr:spPr>
          <a:xfrm>
            <a:off x="1639494" y="0"/>
            <a:ext cx="35694" cy="35388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35814" y="35433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88"/>
          <xdr:cNvSpPr/>
        </xdr:nvSpPr>
        <xdr:spPr>
          <a:xfrm>
            <a:off x="1639494" y="160752"/>
            <a:ext cx="35694" cy="35388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0" y="0"/>
                </a:moveTo>
                <a:lnTo>
                  <a:pt x="35814" y="3543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689"/>
          <xdr:cNvSpPr/>
        </xdr:nvSpPr>
        <xdr:spPr>
          <a:xfrm>
            <a:off x="1611036" y="114312"/>
            <a:ext cx="35694" cy="20540"/>
          </a:xfrm>
          <a:custGeom>
            <a:avLst/>
            <a:gdLst/>
            <a:ahLst/>
            <a:cxnLst/>
            <a:rect l="0" t="0" r="0" b="0"/>
            <a:pathLst>
              <a:path h="20574" w="35814">
                <a:moveTo>
                  <a:pt x="35814" y="6858"/>
                </a:moveTo>
                <a:lnTo>
                  <a:pt x="0" y="6858"/>
                </a:lnTo>
                <a:lnTo>
                  <a:pt x="24003" y="20574"/>
                </a:lnTo>
                <a:lnTo>
                  <a:pt x="24003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690"/>
          <xdr:cNvSpPr/>
        </xdr:nvSpPr>
        <xdr:spPr>
          <a:xfrm>
            <a:off x="1611036" y="88413"/>
            <a:ext cx="35694" cy="19089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3048"/>
                </a:moveTo>
                <a:lnTo>
                  <a:pt x="0" y="16383"/>
                </a:lnTo>
                <a:lnTo>
                  <a:pt x="15240" y="17907"/>
                </a:lnTo>
                <a:lnTo>
                  <a:pt x="13716" y="16383"/>
                </a:lnTo>
                <a:lnTo>
                  <a:pt x="11811" y="12573"/>
                </a:lnTo>
                <a:lnTo>
                  <a:pt x="11811" y="8382"/>
                </a:lnTo>
                <a:lnTo>
                  <a:pt x="13716" y="4191"/>
                </a:lnTo>
                <a:lnTo>
                  <a:pt x="17145" y="1524"/>
                </a:lnTo>
                <a:lnTo>
                  <a:pt x="22098" y="0"/>
                </a:lnTo>
                <a:lnTo>
                  <a:pt x="25527" y="0"/>
                </a:lnTo>
                <a:lnTo>
                  <a:pt x="30861" y="1524"/>
                </a:lnTo>
                <a:lnTo>
                  <a:pt x="34290" y="4191"/>
                </a:lnTo>
                <a:lnTo>
                  <a:pt x="35814" y="8382"/>
                </a:lnTo>
                <a:lnTo>
                  <a:pt x="35814" y="12573"/>
                </a:lnTo>
                <a:lnTo>
                  <a:pt x="34290" y="16383"/>
                </a:lnTo>
                <a:lnTo>
                  <a:pt x="32385" y="17907"/>
                </a:lnTo>
                <a:lnTo>
                  <a:pt x="28956" y="1905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691"/>
          <xdr:cNvSpPr/>
        </xdr:nvSpPr>
        <xdr:spPr>
          <a:xfrm>
            <a:off x="1611036" y="61287"/>
            <a:ext cx="35694" cy="19089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11049"/>
                </a:moveTo>
                <a:lnTo>
                  <a:pt x="1905" y="14859"/>
                </a:lnTo>
                <a:lnTo>
                  <a:pt x="6858" y="17526"/>
                </a:lnTo>
                <a:lnTo>
                  <a:pt x="15240" y="19050"/>
                </a:lnTo>
                <a:lnTo>
                  <a:pt x="20574" y="19050"/>
                </a:lnTo>
                <a:lnTo>
                  <a:pt x="28956" y="17526"/>
                </a:lnTo>
                <a:lnTo>
                  <a:pt x="34290" y="14859"/>
                </a:lnTo>
                <a:lnTo>
                  <a:pt x="35814" y="11049"/>
                </a:lnTo>
                <a:lnTo>
                  <a:pt x="35814" y="8001"/>
                </a:lnTo>
                <a:lnTo>
                  <a:pt x="34290" y="4191"/>
                </a:lnTo>
                <a:lnTo>
                  <a:pt x="28956" y="1524"/>
                </a:lnTo>
                <a:lnTo>
                  <a:pt x="20574" y="0"/>
                </a:lnTo>
                <a:lnTo>
                  <a:pt x="15240" y="0"/>
                </a:lnTo>
                <a:lnTo>
                  <a:pt x="6858" y="1524"/>
                </a:lnTo>
                <a:lnTo>
                  <a:pt x="1905" y="4191"/>
                </a:lnTo>
                <a:lnTo>
                  <a:pt x="0" y="8001"/>
                </a:lnTo>
                <a:lnTo>
                  <a:pt x="0" y="1104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8" name="Shape 1692"/>
          <xdr:cNvSpPr/>
        </xdr:nvSpPr>
        <xdr:spPr>
          <a:xfrm>
            <a:off x="1787092" y="178278"/>
            <a:ext cx="44376" cy="0"/>
          </a:xfrm>
          <a:custGeom>
            <a:avLst/>
            <a:gdLst/>
            <a:ahLst/>
            <a:cxnLst/>
            <a:rect l="0" t="0" r="0" b="0"/>
            <a:pathLst>
              <a:path h="0" w="44577">
                <a:moveTo>
                  <a:pt x="44577" y="0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" name="Shape 1693"/>
          <xdr:cNvSpPr/>
        </xdr:nvSpPr>
        <xdr:spPr>
          <a:xfrm>
            <a:off x="1787092" y="428671"/>
            <a:ext cx="44376" cy="0"/>
          </a:xfrm>
          <a:custGeom>
            <a:avLst/>
            <a:gdLst/>
            <a:ahLst/>
            <a:cxnLst/>
            <a:rect l="0" t="0" r="0" b="0"/>
            <a:pathLst>
              <a:path h="0" w="44577">
                <a:moveTo>
                  <a:pt x="44577" y="0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" name="Shape 1694"/>
          <xdr:cNvSpPr/>
        </xdr:nvSpPr>
        <xdr:spPr>
          <a:xfrm>
            <a:off x="1796257" y="172920"/>
            <a:ext cx="0" cy="260998"/>
          </a:xfrm>
          <a:custGeom>
            <a:avLst/>
            <a:gdLst/>
            <a:ahLst/>
            <a:cxnLst/>
            <a:rect l="0" t="0" r="0" b="0"/>
            <a:pathLst>
              <a:path h="260985" w="0">
                <a:moveTo>
                  <a:pt x="0" y="0"/>
                </a:moveTo>
                <a:lnTo>
                  <a:pt x="0" y="26098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" name="Shape 1695"/>
          <xdr:cNvSpPr/>
        </xdr:nvSpPr>
        <xdr:spPr>
          <a:xfrm>
            <a:off x="1777927" y="160752"/>
            <a:ext cx="35694" cy="35388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35814" y="35433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" name="Shape 1696"/>
          <xdr:cNvSpPr/>
        </xdr:nvSpPr>
        <xdr:spPr>
          <a:xfrm>
            <a:off x="1777927" y="410698"/>
            <a:ext cx="35694" cy="35834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0" y="0"/>
                </a:moveTo>
                <a:lnTo>
                  <a:pt x="35814" y="3581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" name="Shape 1697"/>
          <xdr:cNvSpPr/>
        </xdr:nvSpPr>
        <xdr:spPr>
          <a:xfrm>
            <a:off x="1749469" y="321168"/>
            <a:ext cx="35694" cy="19089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35814" y="13716"/>
                </a:moveTo>
                <a:lnTo>
                  <a:pt x="0" y="0"/>
                </a:lnTo>
                <a:lnTo>
                  <a:pt x="0" y="1905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" name="Shape 1698"/>
          <xdr:cNvSpPr/>
        </xdr:nvSpPr>
        <xdr:spPr>
          <a:xfrm>
            <a:off x="1749469" y="294153"/>
            <a:ext cx="35694" cy="19089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10668"/>
                </a:moveTo>
                <a:lnTo>
                  <a:pt x="1905" y="14859"/>
                </a:lnTo>
                <a:lnTo>
                  <a:pt x="6858" y="17526"/>
                </a:lnTo>
                <a:lnTo>
                  <a:pt x="15622" y="19050"/>
                </a:lnTo>
                <a:lnTo>
                  <a:pt x="20575" y="19050"/>
                </a:lnTo>
                <a:lnTo>
                  <a:pt x="28956" y="17526"/>
                </a:lnTo>
                <a:lnTo>
                  <a:pt x="34290" y="14859"/>
                </a:lnTo>
                <a:lnTo>
                  <a:pt x="35814" y="10668"/>
                </a:lnTo>
                <a:lnTo>
                  <a:pt x="35814" y="8001"/>
                </a:lnTo>
                <a:lnTo>
                  <a:pt x="34290" y="3810"/>
                </a:lnTo>
                <a:lnTo>
                  <a:pt x="28956" y="1143"/>
                </a:lnTo>
                <a:lnTo>
                  <a:pt x="20575" y="0"/>
                </a:lnTo>
                <a:lnTo>
                  <a:pt x="15622" y="0"/>
                </a:lnTo>
                <a:lnTo>
                  <a:pt x="6858" y="1143"/>
                </a:lnTo>
                <a:lnTo>
                  <a:pt x="1905" y="3810"/>
                </a:lnTo>
                <a:lnTo>
                  <a:pt x="0" y="8001"/>
                </a:lnTo>
                <a:lnTo>
                  <a:pt x="0" y="1066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" name="Shape 1699"/>
          <xdr:cNvSpPr/>
        </xdr:nvSpPr>
        <xdr:spPr>
          <a:xfrm>
            <a:off x="1749469" y="266691"/>
            <a:ext cx="35694" cy="19089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11049"/>
                </a:moveTo>
                <a:lnTo>
                  <a:pt x="1905" y="14859"/>
                </a:lnTo>
                <a:lnTo>
                  <a:pt x="6858" y="17907"/>
                </a:lnTo>
                <a:lnTo>
                  <a:pt x="15622" y="19050"/>
                </a:lnTo>
                <a:lnTo>
                  <a:pt x="20575" y="19050"/>
                </a:lnTo>
                <a:lnTo>
                  <a:pt x="28956" y="17907"/>
                </a:lnTo>
                <a:lnTo>
                  <a:pt x="34290" y="14859"/>
                </a:lnTo>
                <a:lnTo>
                  <a:pt x="35814" y="11049"/>
                </a:lnTo>
                <a:lnTo>
                  <a:pt x="35814" y="8382"/>
                </a:lnTo>
                <a:lnTo>
                  <a:pt x="34290" y="4191"/>
                </a:lnTo>
                <a:lnTo>
                  <a:pt x="28956" y="1524"/>
                </a:lnTo>
                <a:lnTo>
                  <a:pt x="20575" y="0"/>
                </a:lnTo>
                <a:lnTo>
                  <a:pt x="15622" y="0"/>
                </a:lnTo>
                <a:lnTo>
                  <a:pt x="6858" y="1524"/>
                </a:lnTo>
                <a:lnTo>
                  <a:pt x="1905" y="4191"/>
                </a:lnTo>
                <a:lnTo>
                  <a:pt x="0" y="8382"/>
                </a:lnTo>
                <a:lnTo>
                  <a:pt x="0" y="1104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" name="Shape 1729"/>
          <xdr:cNvSpPr/>
        </xdr:nvSpPr>
        <xdr:spPr>
          <a:xfrm>
            <a:off x="1447038" y="147802"/>
            <a:ext cx="0" cy="30476"/>
          </a:xfrm>
          <a:custGeom>
            <a:avLst/>
            <a:gdLst/>
            <a:ahLst/>
            <a:cxnLst/>
            <a:rect l="0" t="0" r="0" b="0"/>
            <a:pathLst>
              <a:path h="30480" w="0">
                <a:moveTo>
                  <a:pt x="0" y="30480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" name="Shape 1730"/>
          <xdr:cNvSpPr/>
        </xdr:nvSpPr>
        <xdr:spPr>
          <a:xfrm>
            <a:off x="1447038" y="105158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28194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" name="Shape 1731"/>
          <xdr:cNvSpPr/>
        </xdr:nvSpPr>
        <xdr:spPr>
          <a:xfrm>
            <a:off x="1447038" y="62514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28575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" name="Shape 1732"/>
          <xdr:cNvSpPr/>
        </xdr:nvSpPr>
        <xdr:spPr>
          <a:xfrm>
            <a:off x="1447038" y="17526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30861"/>
                </a:moveTo>
                <a:lnTo>
                  <a:pt x="0" y="0"/>
                </a:ln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" name="Shape 1733"/>
          <xdr:cNvSpPr/>
        </xdr:nvSpPr>
        <xdr:spPr>
          <a:xfrm>
            <a:off x="1447038" y="62514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" name="Shape 1734"/>
          <xdr:cNvSpPr/>
        </xdr:nvSpPr>
        <xdr:spPr>
          <a:xfrm>
            <a:off x="1447038" y="105158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" name="Shape 1735"/>
          <xdr:cNvSpPr/>
        </xdr:nvSpPr>
        <xdr:spPr>
          <a:xfrm>
            <a:off x="1447038" y="147802"/>
            <a:ext cx="0" cy="30476"/>
          </a:xfrm>
          <a:custGeom>
            <a:avLst/>
            <a:gdLst/>
            <a:ahLst/>
            <a:cxnLst/>
            <a:rect l="0" t="0" r="0" b="0"/>
            <a:pathLst>
              <a:path h="30480" w="0">
                <a:moveTo>
                  <a:pt x="0" y="0"/>
                </a:moveTo>
                <a:lnTo>
                  <a:pt x="0" y="3048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" name="Shape 1736"/>
          <xdr:cNvSpPr/>
        </xdr:nvSpPr>
        <xdr:spPr>
          <a:xfrm>
            <a:off x="1500096" y="116545"/>
            <a:ext cx="24600" cy="125699"/>
          </a:xfrm>
          <a:custGeom>
            <a:avLst/>
            <a:gdLst/>
            <a:ahLst/>
            <a:cxnLst/>
            <a:rect l="0" t="0" r="0" b="0"/>
            <a:pathLst>
              <a:path h="125730" w="24765">
                <a:moveTo>
                  <a:pt x="24765" y="0"/>
                </a:moveTo>
                <a:lnTo>
                  <a:pt x="24765" y="125730"/>
                </a:lnTo>
                <a:lnTo>
                  <a:pt x="0" y="8877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4" name="Shape 1737"/>
          <xdr:cNvSpPr/>
        </xdr:nvSpPr>
        <xdr:spPr>
          <a:xfrm>
            <a:off x="0" y="335680"/>
            <a:ext cx="33764" cy="3461"/>
          </a:xfrm>
          <a:custGeom>
            <a:avLst/>
            <a:gdLst/>
            <a:ahLst/>
            <a:cxnLst/>
            <a:rect l="0" t="0" r="0" b="0"/>
            <a:pathLst>
              <a:path h="3429" w="33909">
                <a:moveTo>
                  <a:pt x="0" y="3429"/>
                </a:moveTo>
                <a:lnTo>
                  <a:pt x="14859" y="3048"/>
                </a:lnTo>
                <a:lnTo>
                  <a:pt x="29718" y="762"/>
                </a:lnTo>
                <a:lnTo>
                  <a:pt x="3390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5" name="Shape 1738"/>
          <xdr:cNvSpPr/>
        </xdr:nvSpPr>
        <xdr:spPr>
          <a:xfrm>
            <a:off x="47752" y="321168"/>
            <a:ext cx="26529" cy="10717"/>
          </a:xfrm>
          <a:custGeom>
            <a:avLst/>
            <a:gdLst/>
            <a:ahLst/>
            <a:cxnLst/>
            <a:rect l="0" t="0" r="0" b="0"/>
            <a:pathLst>
              <a:path h="10668" w="26289">
                <a:moveTo>
                  <a:pt x="0" y="10668"/>
                </a:moveTo>
                <a:lnTo>
                  <a:pt x="10668" y="7239"/>
                </a:lnTo>
                <a:lnTo>
                  <a:pt x="24003" y="1143"/>
                </a:lnTo>
                <a:lnTo>
                  <a:pt x="2628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6" name="Shape 1739"/>
          <xdr:cNvSpPr/>
        </xdr:nvSpPr>
        <xdr:spPr>
          <a:xfrm>
            <a:off x="86340" y="297167"/>
            <a:ext cx="22670" cy="17191"/>
          </a:xfrm>
          <a:custGeom>
            <a:avLst/>
            <a:gdLst/>
            <a:ahLst/>
            <a:cxnLst/>
            <a:rect l="0" t="0" r="0" b="0"/>
            <a:pathLst>
              <a:path h="17145" w="22479">
                <a:moveTo>
                  <a:pt x="0" y="17145"/>
                </a:moveTo>
                <a:lnTo>
                  <a:pt x="11049" y="9525"/>
                </a:lnTo>
                <a:lnTo>
                  <a:pt x="2247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7" name="Shape 1740"/>
          <xdr:cNvSpPr/>
        </xdr:nvSpPr>
        <xdr:spPr>
          <a:xfrm>
            <a:off x="118657" y="264459"/>
            <a:ext cx="17364" cy="22438"/>
          </a:xfrm>
          <a:custGeom>
            <a:avLst/>
            <a:gdLst/>
            <a:ahLst/>
            <a:cxnLst/>
            <a:rect l="0" t="0" r="0" b="0"/>
            <a:pathLst>
              <a:path h="22479" w="17145">
                <a:moveTo>
                  <a:pt x="0" y="22479"/>
                </a:moveTo>
                <a:lnTo>
                  <a:pt x="9525" y="11049"/>
                </a:lnTo>
                <a:lnTo>
                  <a:pt x="17145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8" name="Shape 1741"/>
          <xdr:cNvSpPr/>
        </xdr:nvSpPr>
        <xdr:spPr>
          <a:xfrm>
            <a:off x="142774" y="225945"/>
            <a:ext cx="10612" cy="26234"/>
          </a:xfrm>
          <a:custGeom>
            <a:avLst/>
            <a:gdLst/>
            <a:ahLst/>
            <a:cxnLst/>
            <a:rect l="0" t="0" r="0" b="0"/>
            <a:pathLst>
              <a:path h="26289" w="10668">
                <a:moveTo>
                  <a:pt x="0" y="26289"/>
                </a:moveTo>
                <a:lnTo>
                  <a:pt x="1143" y="24384"/>
                </a:lnTo>
                <a:lnTo>
                  <a:pt x="7239" y="10668"/>
                </a:lnTo>
                <a:lnTo>
                  <a:pt x="1066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9" name="Shape 1742"/>
          <xdr:cNvSpPr/>
        </xdr:nvSpPr>
        <xdr:spPr>
          <a:xfrm>
            <a:off x="157245" y="178278"/>
            <a:ext cx="3376" cy="33936"/>
          </a:xfrm>
          <a:custGeom>
            <a:avLst/>
            <a:gdLst/>
            <a:ahLst/>
            <a:cxnLst/>
            <a:rect l="0" t="0" r="0" b="0"/>
            <a:pathLst>
              <a:path h="33909" w="3428">
                <a:moveTo>
                  <a:pt x="0" y="33909"/>
                </a:moveTo>
                <a:lnTo>
                  <a:pt x="762" y="29718"/>
                </a:lnTo>
                <a:lnTo>
                  <a:pt x="3048" y="14859"/>
                </a:lnTo>
                <a:lnTo>
                  <a:pt x="342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0" name="Shape 1743"/>
          <xdr:cNvSpPr/>
        </xdr:nvSpPr>
        <xdr:spPr>
          <a:xfrm>
            <a:off x="0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1" name="Shape 1744"/>
          <xdr:cNvSpPr/>
        </xdr:nvSpPr>
        <xdr:spPr>
          <a:xfrm>
            <a:off x="0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2" name="Shape 1745"/>
          <xdr:cNvSpPr/>
        </xdr:nvSpPr>
        <xdr:spPr>
          <a:xfrm>
            <a:off x="0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3" name="Shape 1746"/>
          <xdr:cNvSpPr/>
        </xdr:nvSpPr>
        <xdr:spPr>
          <a:xfrm>
            <a:off x="0" y="308554"/>
            <a:ext cx="0" cy="30476"/>
          </a:xfrm>
          <a:custGeom>
            <a:avLst/>
            <a:gdLst/>
            <a:ahLst/>
            <a:cxnLst/>
            <a:rect l="0" t="0" r="0" b="0"/>
            <a:pathLst>
              <a:path h="30480" w="0">
                <a:moveTo>
                  <a:pt x="0" y="0"/>
                </a:moveTo>
                <a:lnTo>
                  <a:pt x="0" y="3048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4" name="Shape 1747"/>
          <xdr:cNvSpPr/>
        </xdr:nvSpPr>
        <xdr:spPr>
          <a:xfrm>
            <a:off x="160621" y="178278"/>
            <a:ext cx="3859" cy="33936"/>
          </a:xfrm>
          <a:custGeom>
            <a:avLst/>
            <a:gdLst/>
            <a:ahLst/>
            <a:cxnLst/>
            <a:rect l="0" t="0" r="0" b="0"/>
            <a:pathLst>
              <a:path h="33909" w="3810">
                <a:moveTo>
                  <a:pt x="0" y="0"/>
                </a:moveTo>
                <a:lnTo>
                  <a:pt x="762" y="14859"/>
                </a:lnTo>
                <a:lnTo>
                  <a:pt x="3048" y="29718"/>
                </a:lnTo>
                <a:lnTo>
                  <a:pt x="3810" y="3390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5" name="Shape 1748"/>
          <xdr:cNvSpPr/>
        </xdr:nvSpPr>
        <xdr:spPr>
          <a:xfrm>
            <a:off x="168339" y="225945"/>
            <a:ext cx="10612" cy="26234"/>
          </a:xfrm>
          <a:custGeom>
            <a:avLst/>
            <a:gdLst/>
            <a:ahLst/>
            <a:cxnLst/>
            <a:rect l="0" t="0" r="0" b="0"/>
            <a:pathLst>
              <a:path h="26289" w="10668">
                <a:moveTo>
                  <a:pt x="0" y="0"/>
                </a:moveTo>
                <a:lnTo>
                  <a:pt x="3428" y="10668"/>
                </a:lnTo>
                <a:lnTo>
                  <a:pt x="9525" y="24384"/>
                </a:lnTo>
                <a:lnTo>
                  <a:pt x="10668" y="2628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6" name="Shape 1749"/>
          <xdr:cNvSpPr/>
        </xdr:nvSpPr>
        <xdr:spPr>
          <a:xfrm>
            <a:off x="185703" y="264459"/>
            <a:ext cx="17364" cy="22438"/>
          </a:xfrm>
          <a:custGeom>
            <a:avLst/>
            <a:gdLst/>
            <a:ahLst/>
            <a:cxnLst/>
            <a:rect l="0" t="0" r="0" b="0"/>
            <a:pathLst>
              <a:path h="22479" w="17145">
                <a:moveTo>
                  <a:pt x="0" y="0"/>
                </a:moveTo>
                <a:lnTo>
                  <a:pt x="7620" y="11049"/>
                </a:lnTo>
                <a:lnTo>
                  <a:pt x="16763" y="22479"/>
                </a:lnTo>
                <a:lnTo>
                  <a:pt x="17145" y="2247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7" name="Shape 1750"/>
          <xdr:cNvSpPr/>
        </xdr:nvSpPr>
        <xdr:spPr>
          <a:xfrm>
            <a:off x="213197" y="297167"/>
            <a:ext cx="22670" cy="17191"/>
          </a:xfrm>
          <a:custGeom>
            <a:avLst/>
            <a:gdLst/>
            <a:ahLst/>
            <a:cxnLst/>
            <a:rect l="0" t="0" r="0" b="0"/>
            <a:pathLst>
              <a:path h="17145" w="22861">
                <a:moveTo>
                  <a:pt x="0" y="0"/>
                </a:moveTo>
                <a:lnTo>
                  <a:pt x="381" y="0"/>
                </a:lnTo>
                <a:lnTo>
                  <a:pt x="11812" y="9525"/>
                </a:lnTo>
                <a:lnTo>
                  <a:pt x="22861" y="1714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8" name="Shape 1751"/>
          <xdr:cNvSpPr/>
        </xdr:nvSpPr>
        <xdr:spPr>
          <a:xfrm>
            <a:off x="247926" y="321168"/>
            <a:ext cx="26529" cy="10717"/>
          </a:xfrm>
          <a:custGeom>
            <a:avLst/>
            <a:gdLst/>
            <a:ahLst/>
            <a:cxnLst/>
            <a:rect l="0" t="0" r="0" b="0"/>
            <a:pathLst>
              <a:path h="10668" w="26289">
                <a:moveTo>
                  <a:pt x="0" y="0"/>
                </a:moveTo>
                <a:lnTo>
                  <a:pt x="1905" y="1143"/>
                </a:lnTo>
                <a:lnTo>
                  <a:pt x="15622" y="7239"/>
                </a:lnTo>
                <a:lnTo>
                  <a:pt x="26289" y="1066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9" name="Shape 1752"/>
          <xdr:cNvSpPr/>
        </xdr:nvSpPr>
        <xdr:spPr>
          <a:xfrm>
            <a:off x="287961" y="335680"/>
            <a:ext cx="33764" cy="3461"/>
          </a:xfrm>
          <a:custGeom>
            <a:avLst/>
            <a:gdLst/>
            <a:ahLst/>
            <a:cxnLst/>
            <a:rect l="0" t="0" r="0" b="0"/>
            <a:pathLst>
              <a:path h="3429" w="33528">
                <a:moveTo>
                  <a:pt x="0" y="0"/>
                </a:moveTo>
                <a:lnTo>
                  <a:pt x="4191" y="762"/>
                </a:lnTo>
                <a:lnTo>
                  <a:pt x="18669" y="3048"/>
                </a:lnTo>
                <a:lnTo>
                  <a:pt x="33528" y="342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0" name="Shape 1753"/>
          <xdr:cNvSpPr/>
        </xdr:nvSpPr>
        <xdr:spPr>
          <a:xfrm>
            <a:off x="321725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1" name="Shape 1754"/>
          <xdr:cNvSpPr/>
        </xdr:nvSpPr>
        <xdr:spPr>
          <a:xfrm>
            <a:off x="321725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2" name="Shape 1755"/>
          <xdr:cNvSpPr/>
        </xdr:nvSpPr>
        <xdr:spPr>
          <a:xfrm>
            <a:off x="321725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3" name="Shape 1756"/>
          <xdr:cNvSpPr/>
        </xdr:nvSpPr>
        <xdr:spPr>
          <a:xfrm>
            <a:off x="321725" y="308554"/>
            <a:ext cx="33764" cy="30476"/>
          </a:xfrm>
          <a:custGeom>
            <a:avLst/>
            <a:gdLst/>
            <a:ahLst/>
            <a:cxnLst/>
            <a:rect l="0" t="0" r="0" b="0"/>
            <a:pathLst>
              <a:path h="30480" w="33909">
                <a:moveTo>
                  <a:pt x="0" y="0"/>
                </a:moveTo>
                <a:lnTo>
                  <a:pt x="0" y="30480"/>
                </a:lnTo>
                <a:lnTo>
                  <a:pt x="14859" y="30099"/>
                </a:lnTo>
                <a:lnTo>
                  <a:pt x="29718" y="27813"/>
                </a:lnTo>
                <a:lnTo>
                  <a:pt x="33909" y="2705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4" name="Shape 1757"/>
          <xdr:cNvSpPr/>
        </xdr:nvSpPr>
        <xdr:spPr>
          <a:xfrm>
            <a:off x="368995" y="321168"/>
            <a:ext cx="26529" cy="10717"/>
          </a:xfrm>
          <a:custGeom>
            <a:avLst/>
            <a:gdLst/>
            <a:ahLst/>
            <a:cxnLst/>
            <a:rect l="0" t="0" r="0" b="0"/>
            <a:pathLst>
              <a:path h="10668" w="26289">
                <a:moveTo>
                  <a:pt x="0" y="10668"/>
                </a:moveTo>
                <a:lnTo>
                  <a:pt x="10668" y="7239"/>
                </a:lnTo>
                <a:lnTo>
                  <a:pt x="24002" y="1143"/>
                </a:lnTo>
                <a:lnTo>
                  <a:pt x="2628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5" name="Shape 1758"/>
          <xdr:cNvSpPr/>
        </xdr:nvSpPr>
        <xdr:spPr>
          <a:xfrm>
            <a:off x="407582" y="297167"/>
            <a:ext cx="22670" cy="17191"/>
          </a:xfrm>
          <a:custGeom>
            <a:avLst/>
            <a:gdLst/>
            <a:ahLst/>
            <a:cxnLst/>
            <a:rect l="0" t="0" r="0" b="0"/>
            <a:pathLst>
              <a:path h="17145" w="22479">
                <a:moveTo>
                  <a:pt x="0" y="17145"/>
                </a:moveTo>
                <a:lnTo>
                  <a:pt x="11049" y="9525"/>
                </a:lnTo>
                <a:lnTo>
                  <a:pt x="2247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6" name="Shape 1759"/>
          <xdr:cNvSpPr/>
        </xdr:nvSpPr>
        <xdr:spPr>
          <a:xfrm>
            <a:off x="440382" y="264459"/>
            <a:ext cx="17364" cy="22438"/>
          </a:xfrm>
          <a:custGeom>
            <a:avLst/>
            <a:gdLst/>
            <a:ahLst/>
            <a:cxnLst/>
            <a:rect l="0" t="0" r="0" b="0"/>
            <a:pathLst>
              <a:path h="22479" w="17145">
                <a:moveTo>
                  <a:pt x="0" y="22479"/>
                </a:moveTo>
                <a:lnTo>
                  <a:pt x="9525" y="11049"/>
                </a:lnTo>
                <a:lnTo>
                  <a:pt x="17145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7" name="Shape 1760"/>
          <xdr:cNvSpPr/>
        </xdr:nvSpPr>
        <xdr:spPr>
          <a:xfrm>
            <a:off x="464499" y="225945"/>
            <a:ext cx="10612" cy="26234"/>
          </a:xfrm>
          <a:custGeom>
            <a:avLst/>
            <a:gdLst/>
            <a:ahLst/>
            <a:cxnLst/>
            <a:rect l="0" t="0" r="0" b="0"/>
            <a:pathLst>
              <a:path h="26289" w="10668">
                <a:moveTo>
                  <a:pt x="0" y="26289"/>
                </a:moveTo>
                <a:lnTo>
                  <a:pt x="1143" y="24384"/>
                </a:lnTo>
                <a:lnTo>
                  <a:pt x="7239" y="10668"/>
                </a:lnTo>
                <a:lnTo>
                  <a:pt x="1066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8" name="Shape 1761"/>
          <xdr:cNvSpPr/>
        </xdr:nvSpPr>
        <xdr:spPr>
          <a:xfrm>
            <a:off x="478970" y="178278"/>
            <a:ext cx="3376" cy="33936"/>
          </a:xfrm>
          <a:custGeom>
            <a:avLst/>
            <a:gdLst/>
            <a:ahLst/>
            <a:cxnLst/>
            <a:rect l="0" t="0" r="0" b="0"/>
            <a:pathLst>
              <a:path h="33909" w="3429">
                <a:moveTo>
                  <a:pt x="0" y="33909"/>
                </a:moveTo>
                <a:lnTo>
                  <a:pt x="762" y="29718"/>
                </a:lnTo>
                <a:lnTo>
                  <a:pt x="2667" y="14859"/>
                </a:lnTo>
                <a:lnTo>
                  <a:pt x="342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9" name="Shape 1762"/>
          <xdr:cNvSpPr/>
        </xdr:nvSpPr>
        <xdr:spPr>
          <a:xfrm>
            <a:off x="321725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0" name="Shape 1763"/>
          <xdr:cNvSpPr/>
        </xdr:nvSpPr>
        <xdr:spPr>
          <a:xfrm>
            <a:off x="321725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1" name="Shape 1764"/>
          <xdr:cNvSpPr/>
        </xdr:nvSpPr>
        <xdr:spPr>
          <a:xfrm>
            <a:off x="321725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2" name="Shape 1765"/>
          <xdr:cNvSpPr/>
        </xdr:nvSpPr>
        <xdr:spPr>
          <a:xfrm>
            <a:off x="321725" y="308554"/>
            <a:ext cx="0" cy="30476"/>
          </a:xfrm>
          <a:custGeom>
            <a:avLst/>
            <a:gdLst/>
            <a:ahLst/>
            <a:cxnLst/>
            <a:rect l="0" t="0" r="0" b="0"/>
            <a:pathLst>
              <a:path h="30480" w="0">
                <a:moveTo>
                  <a:pt x="0" y="0"/>
                </a:moveTo>
                <a:lnTo>
                  <a:pt x="0" y="3048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3" name="Shape 1766"/>
          <xdr:cNvSpPr/>
        </xdr:nvSpPr>
        <xdr:spPr>
          <a:xfrm>
            <a:off x="482346" y="178278"/>
            <a:ext cx="3859" cy="33936"/>
          </a:xfrm>
          <a:custGeom>
            <a:avLst/>
            <a:gdLst/>
            <a:ahLst/>
            <a:cxnLst/>
            <a:rect l="0" t="0" r="0" b="0"/>
            <a:pathLst>
              <a:path h="33909" w="3810">
                <a:moveTo>
                  <a:pt x="0" y="0"/>
                </a:moveTo>
                <a:lnTo>
                  <a:pt x="762" y="14859"/>
                </a:lnTo>
                <a:lnTo>
                  <a:pt x="2667" y="29718"/>
                </a:lnTo>
                <a:lnTo>
                  <a:pt x="3810" y="3390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4" name="Shape 1767"/>
          <xdr:cNvSpPr/>
        </xdr:nvSpPr>
        <xdr:spPr>
          <a:xfrm>
            <a:off x="490064" y="225945"/>
            <a:ext cx="10612" cy="26234"/>
          </a:xfrm>
          <a:custGeom>
            <a:avLst/>
            <a:gdLst/>
            <a:ahLst/>
            <a:cxnLst/>
            <a:rect l="0" t="0" r="0" b="0"/>
            <a:pathLst>
              <a:path h="26289" w="10668">
                <a:moveTo>
                  <a:pt x="0" y="0"/>
                </a:moveTo>
                <a:lnTo>
                  <a:pt x="3429" y="10668"/>
                </a:lnTo>
                <a:lnTo>
                  <a:pt x="9525" y="24384"/>
                </a:lnTo>
                <a:lnTo>
                  <a:pt x="10668" y="2628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5" name="Shape 1768"/>
          <xdr:cNvSpPr/>
        </xdr:nvSpPr>
        <xdr:spPr>
          <a:xfrm>
            <a:off x="507428" y="264459"/>
            <a:ext cx="17364" cy="22438"/>
          </a:xfrm>
          <a:custGeom>
            <a:avLst/>
            <a:gdLst/>
            <a:ahLst/>
            <a:cxnLst/>
            <a:rect l="0" t="0" r="0" b="0"/>
            <a:pathLst>
              <a:path h="22479" w="17145">
                <a:moveTo>
                  <a:pt x="0" y="0"/>
                </a:moveTo>
                <a:lnTo>
                  <a:pt x="7620" y="11049"/>
                </a:lnTo>
                <a:lnTo>
                  <a:pt x="16764" y="22479"/>
                </a:lnTo>
                <a:lnTo>
                  <a:pt x="17145" y="2247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6" name="Shape 1769"/>
          <xdr:cNvSpPr/>
        </xdr:nvSpPr>
        <xdr:spPr>
          <a:xfrm>
            <a:off x="534439" y="297167"/>
            <a:ext cx="22670" cy="17191"/>
          </a:xfrm>
          <a:custGeom>
            <a:avLst/>
            <a:gdLst/>
            <a:ahLst/>
            <a:cxnLst/>
            <a:rect l="0" t="0" r="0" b="0"/>
            <a:pathLst>
              <a:path h="17145" w="22860">
                <a:moveTo>
                  <a:pt x="0" y="0"/>
                </a:moveTo>
                <a:lnTo>
                  <a:pt x="381" y="0"/>
                </a:lnTo>
                <a:lnTo>
                  <a:pt x="11811" y="9525"/>
                </a:lnTo>
                <a:lnTo>
                  <a:pt x="22860" y="1714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7" name="Shape 1770"/>
          <xdr:cNvSpPr/>
        </xdr:nvSpPr>
        <xdr:spPr>
          <a:xfrm>
            <a:off x="569651" y="321168"/>
            <a:ext cx="26529" cy="10717"/>
          </a:xfrm>
          <a:custGeom>
            <a:avLst/>
            <a:gdLst/>
            <a:ahLst/>
            <a:cxnLst/>
            <a:rect l="0" t="0" r="0" b="0"/>
            <a:pathLst>
              <a:path h="10668" w="26289">
                <a:moveTo>
                  <a:pt x="0" y="0"/>
                </a:moveTo>
                <a:lnTo>
                  <a:pt x="1905" y="1143"/>
                </a:lnTo>
                <a:lnTo>
                  <a:pt x="15621" y="7239"/>
                </a:lnTo>
                <a:lnTo>
                  <a:pt x="26289" y="1066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8" name="Shape 1771"/>
          <xdr:cNvSpPr/>
        </xdr:nvSpPr>
        <xdr:spPr>
          <a:xfrm>
            <a:off x="609685" y="335680"/>
            <a:ext cx="33764" cy="3461"/>
          </a:xfrm>
          <a:custGeom>
            <a:avLst/>
            <a:gdLst/>
            <a:ahLst/>
            <a:cxnLst/>
            <a:rect l="0" t="0" r="0" b="0"/>
            <a:pathLst>
              <a:path h="3429" w="33527">
                <a:moveTo>
                  <a:pt x="0" y="0"/>
                </a:moveTo>
                <a:lnTo>
                  <a:pt x="4190" y="762"/>
                </a:lnTo>
                <a:lnTo>
                  <a:pt x="18669" y="3048"/>
                </a:lnTo>
                <a:lnTo>
                  <a:pt x="33527" y="342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9" name="Shape 1772"/>
          <xdr:cNvSpPr/>
        </xdr:nvSpPr>
        <xdr:spPr>
          <a:xfrm>
            <a:off x="642967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0" name="Shape 1773"/>
          <xdr:cNvSpPr/>
        </xdr:nvSpPr>
        <xdr:spPr>
          <a:xfrm>
            <a:off x="642967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1" name="Shape 1774"/>
          <xdr:cNvSpPr/>
        </xdr:nvSpPr>
        <xdr:spPr>
          <a:xfrm>
            <a:off x="642967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2" name="Shape 1775"/>
          <xdr:cNvSpPr/>
        </xdr:nvSpPr>
        <xdr:spPr>
          <a:xfrm>
            <a:off x="642967" y="308554"/>
            <a:ext cx="33764" cy="30476"/>
          </a:xfrm>
          <a:custGeom>
            <a:avLst/>
            <a:gdLst/>
            <a:ahLst/>
            <a:cxnLst/>
            <a:rect l="0" t="0" r="0" b="0"/>
            <a:pathLst>
              <a:path h="30480" w="33910">
                <a:moveTo>
                  <a:pt x="0" y="0"/>
                </a:moveTo>
                <a:lnTo>
                  <a:pt x="0" y="30480"/>
                </a:lnTo>
                <a:lnTo>
                  <a:pt x="14860" y="30099"/>
                </a:lnTo>
                <a:lnTo>
                  <a:pt x="29718" y="27813"/>
                </a:lnTo>
                <a:lnTo>
                  <a:pt x="33910" y="2705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3" name="Shape 1776"/>
          <xdr:cNvSpPr/>
        </xdr:nvSpPr>
        <xdr:spPr>
          <a:xfrm>
            <a:off x="690719" y="321168"/>
            <a:ext cx="26529" cy="10717"/>
          </a:xfrm>
          <a:custGeom>
            <a:avLst/>
            <a:gdLst/>
            <a:ahLst/>
            <a:cxnLst/>
            <a:rect l="0" t="0" r="0" b="0"/>
            <a:pathLst>
              <a:path h="10668" w="26289">
                <a:moveTo>
                  <a:pt x="0" y="10668"/>
                </a:moveTo>
                <a:lnTo>
                  <a:pt x="10668" y="7238"/>
                </a:lnTo>
                <a:lnTo>
                  <a:pt x="24003" y="1143"/>
                </a:lnTo>
                <a:lnTo>
                  <a:pt x="2628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4" name="Shape 1777"/>
          <xdr:cNvSpPr/>
        </xdr:nvSpPr>
        <xdr:spPr>
          <a:xfrm>
            <a:off x="729307" y="297167"/>
            <a:ext cx="22670" cy="17191"/>
          </a:xfrm>
          <a:custGeom>
            <a:avLst/>
            <a:gdLst/>
            <a:ahLst/>
            <a:cxnLst/>
            <a:rect l="0" t="0" r="0" b="0"/>
            <a:pathLst>
              <a:path h="17145" w="22479">
                <a:moveTo>
                  <a:pt x="0" y="17145"/>
                </a:moveTo>
                <a:lnTo>
                  <a:pt x="11049" y="9525"/>
                </a:lnTo>
                <a:lnTo>
                  <a:pt x="2247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5" name="Shape 1778"/>
          <xdr:cNvSpPr/>
        </xdr:nvSpPr>
        <xdr:spPr>
          <a:xfrm>
            <a:off x="762107" y="264459"/>
            <a:ext cx="17364" cy="22438"/>
          </a:xfrm>
          <a:custGeom>
            <a:avLst/>
            <a:gdLst/>
            <a:ahLst/>
            <a:cxnLst/>
            <a:rect l="0" t="0" r="0" b="0"/>
            <a:pathLst>
              <a:path h="22479" w="17145">
                <a:moveTo>
                  <a:pt x="0" y="22479"/>
                </a:moveTo>
                <a:lnTo>
                  <a:pt x="9525" y="11049"/>
                </a:lnTo>
                <a:lnTo>
                  <a:pt x="17145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6" name="Shape 1779"/>
          <xdr:cNvSpPr/>
        </xdr:nvSpPr>
        <xdr:spPr>
          <a:xfrm>
            <a:off x="786224" y="225945"/>
            <a:ext cx="10612" cy="26234"/>
          </a:xfrm>
          <a:custGeom>
            <a:avLst/>
            <a:gdLst/>
            <a:ahLst/>
            <a:cxnLst/>
            <a:rect l="0" t="0" r="0" b="0"/>
            <a:pathLst>
              <a:path h="26289" w="10668">
                <a:moveTo>
                  <a:pt x="0" y="26289"/>
                </a:moveTo>
                <a:lnTo>
                  <a:pt x="1143" y="24384"/>
                </a:lnTo>
                <a:lnTo>
                  <a:pt x="7239" y="10668"/>
                </a:lnTo>
                <a:lnTo>
                  <a:pt x="1066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7" name="Shape 1780"/>
          <xdr:cNvSpPr/>
        </xdr:nvSpPr>
        <xdr:spPr>
          <a:xfrm>
            <a:off x="800212" y="178278"/>
            <a:ext cx="3859" cy="33936"/>
          </a:xfrm>
          <a:custGeom>
            <a:avLst/>
            <a:gdLst/>
            <a:ahLst/>
            <a:cxnLst/>
            <a:rect l="0" t="0" r="0" b="0"/>
            <a:pathLst>
              <a:path h="33909" w="3810">
                <a:moveTo>
                  <a:pt x="0" y="33909"/>
                </a:moveTo>
                <a:lnTo>
                  <a:pt x="1143" y="29718"/>
                </a:lnTo>
                <a:lnTo>
                  <a:pt x="3048" y="14859"/>
                </a:lnTo>
                <a:lnTo>
                  <a:pt x="381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8" name="Shape 1781"/>
          <xdr:cNvSpPr/>
        </xdr:nvSpPr>
        <xdr:spPr>
          <a:xfrm>
            <a:off x="642967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9" name="Shape 1782"/>
          <xdr:cNvSpPr/>
        </xdr:nvSpPr>
        <xdr:spPr>
          <a:xfrm>
            <a:off x="642967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0" name="Shape 1783"/>
          <xdr:cNvSpPr/>
        </xdr:nvSpPr>
        <xdr:spPr>
          <a:xfrm>
            <a:off x="642967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1" name="Shape 1784"/>
          <xdr:cNvSpPr/>
        </xdr:nvSpPr>
        <xdr:spPr>
          <a:xfrm>
            <a:off x="642967" y="308554"/>
            <a:ext cx="0" cy="30476"/>
          </a:xfrm>
          <a:custGeom>
            <a:avLst/>
            <a:gdLst/>
            <a:ahLst/>
            <a:cxnLst/>
            <a:rect l="0" t="0" r="0" b="0"/>
            <a:pathLst>
              <a:path h="30480" w="0">
                <a:moveTo>
                  <a:pt x="0" y="0"/>
                </a:moveTo>
                <a:lnTo>
                  <a:pt x="0" y="3048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2" name="Shape 1785"/>
          <xdr:cNvSpPr/>
        </xdr:nvSpPr>
        <xdr:spPr>
          <a:xfrm>
            <a:off x="804071" y="178278"/>
            <a:ext cx="3859" cy="33936"/>
          </a:xfrm>
          <a:custGeom>
            <a:avLst/>
            <a:gdLst/>
            <a:ahLst/>
            <a:cxnLst/>
            <a:rect l="0" t="0" r="0" b="0"/>
            <a:pathLst>
              <a:path h="33909" w="3810">
                <a:moveTo>
                  <a:pt x="0" y="0"/>
                </a:moveTo>
                <a:lnTo>
                  <a:pt x="762" y="14859"/>
                </a:lnTo>
                <a:lnTo>
                  <a:pt x="2667" y="29718"/>
                </a:lnTo>
                <a:lnTo>
                  <a:pt x="3810" y="3390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3" name="Shape 1786"/>
          <xdr:cNvSpPr/>
        </xdr:nvSpPr>
        <xdr:spPr>
          <a:xfrm>
            <a:off x="811306" y="225945"/>
            <a:ext cx="11094" cy="26234"/>
          </a:xfrm>
          <a:custGeom>
            <a:avLst/>
            <a:gdLst/>
            <a:ahLst/>
            <a:cxnLst/>
            <a:rect l="0" t="0" r="0" b="0"/>
            <a:pathLst>
              <a:path h="26289" w="11049">
                <a:moveTo>
                  <a:pt x="0" y="0"/>
                </a:moveTo>
                <a:lnTo>
                  <a:pt x="3810" y="10668"/>
                </a:lnTo>
                <a:lnTo>
                  <a:pt x="9525" y="24384"/>
                </a:lnTo>
                <a:lnTo>
                  <a:pt x="11049" y="2628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4" name="Shape 1787"/>
          <xdr:cNvSpPr/>
        </xdr:nvSpPr>
        <xdr:spPr>
          <a:xfrm>
            <a:off x="829153" y="264459"/>
            <a:ext cx="17364" cy="22438"/>
          </a:xfrm>
          <a:custGeom>
            <a:avLst/>
            <a:gdLst/>
            <a:ahLst/>
            <a:cxnLst/>
            <a:rect l="0" t="0" r="0" b="0"/>
            <a:pathLst>
              <a:path h="22479" w="17145">
                <a:moveTo>
                  <a:pt x="0" y="0"/>
                </a:moveTo>
                <a:lnTo>
                  <a:pt x="7239" y="11049"/>
                </a:lnTo>
                <a:lnTo>
                  <a:pt x="16764" y="22479"/>
                </a:lnTo>
                <a:lnTo>
                  <a:pt x="17145" y="2247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5" name="Shape 1788"/>
          <xdr:cNvSpPr/>
        </xdr:nvSpPr>
        <xdr:spPr>
          <a:xfrm>
            <a:off x="856164" y="297167"/>
            <a:ext cx="22670" cy="17191"/>
          </a:xfrm>
          <a:custGeom>
            <a:avLst/>
            <a:gdLst/>
            <a:ahLst/>
            <a:cxnLst/>
            <a:rect l="0" t="0" r="0" b="0"/>
            <a:pathLst>
              <a:path h="17145" w="22860">
                <a:moveTo>
                  <a:pt x="0" y="0"/>
                </a:moveTo>
                <a:lnTo>
                  <a:pt x="381" y="0"/>
                </a:lnTo>
                <a:lnTo>
                  <a:pt x="11811" y="9525"/>
                </a:lnTo>
                <a:lnTo>
                  <a:pt x="22860" y="1714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6" name="Shape 1789"/>
          <xdr:cNvSpPr/>
        </xdr:nvSpPr>
        <xdr:spPr>
          <a:xfrm>
            <a:off x="891375" y="321168"/>
            <a:ext cx="26529" cy="10717"/>
          </a:xfrm>
          <a:custGeom>
            <a:avLst/>
            <a:gdLst/>
            <a:ahLst/>
            <a:cxnLst/>
            <a:rect l="0" t="0" r="0" b="0"/>
            <a:pathLst>
              <a:path h="10668" w="26289">
                <a:moveTo>
                  <a:pt x="0" y="0"/>
                </a:moveTo>
                <a:lnTo>
                  <a:pt x="1905" y="1143"/>
                </a:lnTo>
                <a:lnTo>
                  <a:pt x="15621" y="7239"/>
                </a:lnTo>
                <a:lnTo>
                  <a:pt x="26289" y="1066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7" name="Shape 1790"/>
          <xdr:cNvSpPr/>
        </xdr:nvSpPr>
        <xdr:spPr>
          <a:xfrm>
            <a:off x="930928" y="335680"/>
            <a:ext cx="33764" cy="3461"/>
          </a:xfrm>
          <a:custGeom>
            <a:avLst/>
            <a:gdLst/>
            <a:ahLst/>
            <a:cxnLst/>
            <a:rect l="0" t="0" r="0" b="0"/>
            <a:pathLst>
              <a:path h="3429" w="33527">
                <a:moveTo>
                  <a:pt x="0" y="0"/>
                </a:moveTo>
                <a:lnTo>
                  <a:pt x="4190" y="762"/>
                </a:lnTo>
                <a:lnTo>
                  <a:pt x="18669" y="3048"/>
                </a:lnTo>
                <a:lnTo>
                  <a:pt x="33527" y="342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8" name="Shape 1791"/>
          <xdr:cNvSpPr/>
        </xdr:nvSpPr>
        <xdr:spPr>
          <a:xfrm>
            <a:off x="964692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9" name="Shape 1792"/>
          <xdr:cNvSpPr/>
        </xdr:nvSpPr>
        <xdr:spPr>
          <a:xfrm>
            <a:off x="964692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0" name="Shape 1793"/>
          <xdr:cNvSpPr/>
        </xdr:nvSpPr>
        <xdr:spPr>
          <a:xfrm>
            <a:off x="964692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1" name="Shape 1794"/>
          <xdr:cNvSpPr/>
        </xdr:nvSpPr>
        <xdr:spPr>
          <a:xfrm>
            <a:off x="964692" y="308554"/>
            <a:ext cx="33764" cy="30476"/>
          </a:xfrm>
          <a:custGeom>
            <a:avLst/>
            <a:gdLst/>
            <a:ahLst/>
            <a:cxnLst/>
            <a:rect l="0" t="0" r="0" b="0"/>
            <a:pathLst>
              <a:path h="30480" w="33910">
                <a:moveTo>
                  <a:pt x="0" y="0"/>
                </a:moveTo>
                <a:lnTo>
                  <a:pt x="0" y="30480"/>
                </a:lnTo>
                <a:lnTo>
                  <a:pt x="14860" y="30099"/>
                </a:lnTo>
                <a:lnTo>
                  <a:pt x="29718" y="27813"/>
                </a:lnTo>
                <a:lnTo>
                  <a:pt x="33910" y="2705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2" name="Shape 1795"/>
          <xdr:cNvSpPr/>
        </xdr:nvSpPr>
        <xdr:spPr>
          <a:xfrm>
            <a:off x="1012444" y="321168"/>
            <a:ext cx="26529" cy="10717"/>
          </a:xfrm>
          <a:custGeom>
            <a:avLst/>
            <a:gdLst/>
            <a:ahLst/>
            <a:cxnLst/>
            <a:rect l="0" t="0" r="0" b="0"/>
            <a:pathLst>
              <a:path h="10668" w="26289">
                <a:moveTo>
                  <a:pt x="0" y="10668"/>
                </a:moveTo>
                <a:lnTo>
                  <a:pt x="10668" y="7239"/>
                </a:lnTo>
                <a:lnTo>
                  <a:pt x="24003" y="1143"/>
                </a:lnTo>
                <a:lnTo>
                  <a:pt x="2628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3" name="Shape 1796"/>
          <xdr:cNvSpPr/>
        </xdr:nvSpPr>
        <xdr:spPr>
          <a:xfrm>
            <a:off x="1051032" y="297167"/>
            <a:ext cx="22670" cy="17191"/>
          </a:xfrm>
          <a:custGeom>
            <a:avLst/>
            <a:gdLst/>
            <a:ahLst/>
            <a:cxnLst/>
            <a:rect l="0" t="0" r="0" b="0"/>
            <a:pathLst>
              <a:path h="17145" w="22479">
                <a:moveTo>
                  <a:pt x="0" y="17145"/>
                </a:moveTo>
                <a:lnTo>
                  <a:pt x="10668" y="9525"/>
                </a:lnTo>
                <a:lnTo>
                  <a:pt x="22098" y="0"/>
                </a:lnTo>
                <a:lnTo>
                  <a:pt x="2247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4" name="Shape 1797"/>
          <xdr:cNvSpPr/>
        </xdr:nvSpPr>
        <xdr:spPr>
          <a:xfrm>
            <a:off x="1083349" y="264459"/>
            <a:ext cx="17364" cy="22438"/>
          </a:xfrm>
          <a:custGeom>
            <a:avLst/>
            <a:gdLst/>
            <a:ahLst/>
            <a:cxnLst/>
            <a:rect l="0" t="0" r="0" b="0"/>
            <a:pathLst>
              <a:path h="22479" w="17526">
                <a:moveTo>
                  <a:pt x="0" y="22479"/>
                </a:moveTo>
                <a:lnTo>
                  <a:pt x="381" y="22479"/>
                </a:lnTo>
                <a:lnTo>
                  <a:pt x="9906" y="11049"/>
                </a:lnTo>
                <a:lnTo>
                  <a:pt x="17526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5" name="Shape 1798"/>
          <xdr:cNvSpPr/>
        </xdr:nvSpPr>
        <xdr:spPr>
          <a:xfrm>
            <a:off x="1107466" y="225945"/>
            <a:ext cx="10612" cy="26234"/>
          </a:xfrm>
          <a:custGeom>
            <a:avLst/>
            <a:gdLst/>
            <a:ahLst/>
            <a:cxnLst/>
            <a:rect l="0" t="0" r="0" b="0"/>
            <a:pathLst>
              <a:path h="26289" w="10668">
                <a:moveTo>
                  <a:pt x="0" y="26289"/>
                </a:moveTo>
                <a:lnTo>
                  <a:pt x="1143" y="24384"/>
                </a:lnTo>
                <a:lnTo>
                  <a:pt x="7239" y="10668"/>
                </a:lnTo>
                <a:lnTo>
                  <a:pt x="1066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6" name="Shape 1799"/>
          <xdr:cNvSpPr/>
        </xdr:nvSpPr>
        <xdr:spPr>
          <a:xfrm>
            <a:off x="1121454" y="178278"/>
            <a:ext cx="3859" cy="33936"/>
          </a:xfrm>
          <a:custGeom>
            <a:avLst/>
            <a:gdLst/>
            <a:ahLst/>
            <a:cxnLst/>
            <a:rect l="0" t="0" r="0" b="0"/>
            <a:pathLst>
              <a:path h="33909" w="3810">
                <a:moveTo>
                  <a:pt x="0" y="33909"/>
                </a:moveTo>
                <a:lnTo>
                  <a:pt x="1143" y="29718"/>
                </a:lnTo>
                <a:lnTo>
                  <a:pt x="3048" y="14859"/>
                </a:lnTo>
                <a:lnTo>
                  <a:pt x="381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7" name="Shape 1800"/>
          <xdr:cNvSpPr/>
        </xdr:nvSpPr>
        <xdr:spPr>
          <a:xfrm>
            <a:off x="964692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8" name="Shape 1801"/>
          <xdr:cNvSpPr/>
        </xdr:nvSpPr>
        <xdr:spPr>
          <a:xfrm>
            <a:off x="964692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9" name="Shape 1802"/>
          <xdr:cNvSpPr/>
        </xdr:nvSpPr>
        <xdr:spPr>
          <a:xfrm>
            <a:off x="964692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0" name="Shape 1803"/>
          <xdr:cNvSpPr/>
        </xdr:nvSpPr>
        <xdr:spPr>
          <a:xfrm>
            <a:off x="964692" y="308554"/>
            <a:ext cx="0" cy="30476"/>
          </a:xfrm>
          <a:custGeom>
            <a:avLst/>
            <a:gdLst/>
            <a:ahLst/>
            <a:cxnLst/>
            <a:rect l="0" t="0" r="0" b="0"/>
            <a:pathLst>
              <a:path h="30480" w="0">
                <a:moveTo>
                  <a:pt x="0" y="0"/>
                </a:moveTo>
                <a:lnTo>
                  <a:pt x="0" y="3048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1" name="Shape 1804"/>
          <xdr:cNvSpPr/>
        </xdr:nvSpPr>
        <xdr:spPr>
          <a:xfrm>
            <a:off x="1125313" y="178278"/>
            <a:ext cx="3859" cy="33936"/>
          </a:xfrm>
          <a:custGeom>
            <a:avLst/>
            <a:gdLst/>
            <a:ahLst/>
            <a:cxnLst/>
            <a:rect l="0" t="0" r="0" b="0"/>
            <a:pathLst>
              <a:path h="33909" w="3810">
                <a:moveTo>
                  <a:pt x="0" y="0"/>
                </a:moveTo>
                <a:lnTo>
                  <a:pt x="762" y="14859"/>
                </a:lnTo>
                <a:lnTo>
                  <a:pt x="2667" y="29718"/>
                </a:lnTo>
                <a:lnTo>
                  <a:pt x="3810" y="3390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2" name="Shape 1805"/>
          <xdr:cNvSpPr/>
        </xdr:nvSpPr>
        <xdr:spPr>
          <a:xfrm>
            <a:off x="1132548" y="225945"/>
            <a:ext cx="10612" cy="26234"/>
          </a:xfrm>
          <a:custGeom>
            <a:avLst/>
            <a:gdLst/>
            <a:ahLst/>
            <a:cxnLst/>
            <a:rect l="0" t="0" r="0" b="0"/>
            <a:pathLst>
              <a:path h="26289" w="10668">
                <a:moveTo>
                  <a:pt x="0" y="0"/>
                </a:moveTo>
                <a:lnTo>
                  <a:pt x="3810" y="10668"/>
                </a:lnTo>
                <a:lnTo>
                  <a:pt x="9525" y="24384"/>
                </a:lnTo>
                <a:lnTo>
                  <a:pt x="10668" y="2628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3" name="Shape 1806"/>
          <xdr:cNvSpPr/>
        </xdr:nvSpPr>
        <xdr:spPr>
          <a:xfrm>
            <a:off x="1150395" y="264459"/>
            <a:ext cx="17364" cy="22438"/>
          </a:xfrm>
          <a:custGeom>
            <a:avLst/>
            <a:gdLst/>
            <a:ahLst/>
            <a:cxnLst/>
            <a:rect l="0" t="0" r="0" b="0"/>
            <a:pathLst>
              <a:path h="22479" w="17145">
                <a:moveTo>
                  <a:pt x="0" y="0"/>
                </a:moveTo>
                <a:lnTo>
                  <a:pt x="7239" y="11049"/>
                </a:lnTo>
                <a:lnTo>
                  <a:pt x="16764" y="22479"/>
                </a:lnTo>
                <a:lnTo>
                  <a:pt x="17145" y="2247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4" name="Shape 1807"/>
          <xdr:cNvSpPr/>
        </xdr:nvSpPr>
        <xdr:spPr>
          <a:xfrm>
            <a:off x="1177889" y="297167"/>
            <a:ext cx="22670" cy="17191"/>
          </a:xfrm>
          <a:custGeom>
            <a:avLst/>
            <a:gdLst/>
            <a:ahLst/>
            <a:cxnLst/>
            <a:rect l="0" t="0" r="0" b="0"/>
            <a:pathLst>
              <a:path h="17145" w="22479">
                <a:moveTo>
                  <a:pt x="0" y="0"/>
                </a:moveTo>
                <a:lnTo>
                  <a:pt x="381" y="0"/>
                </a:lnTo>
                <a:lnTo>
                  <a:pt x="11811" y="9525"/>
                </a:lnTo>
                <a:lnTo>
                  <a:pt x="22479" y="1714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5" name="Shape 1808"/>
          <xdr:cNvSpPr/>
        </xdr:nvSpPr>
        <xdr:spPr>
          <a:xfrm>
            <a:off x="1212618" y="321168"/>
            <a:ext cx="26529" cy="10717"/>
          </a:xfrm>
          <a:custGeom>
            <a:avLst/>
            <a:gdLst/>
            <a:ahLst/>
            <a:cxnLst/>
            <a:rect l="0" t="0" r="0" b="0"/>
            <a:pathLst>
              <a:path h="10668" w="26289">
                <a:moveTo>
                  <a:pt x="0" y="0"/>
                </a:moveTo>
                <a:lnTo>
                  <a:pt x="1905" y="1143"/>
                </a:lnTo>
                <a:lnTo>
                  <a:pt x="15621" y="7239"/>
                </a:lnTo>
                <a:lnTo>
                  <a:pt x="26289" y="1066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6" name="Shape 1809"/>
          <xdr:cNvSpPr/>
        </xdr:nvSpPr>
        <xdr:spPr>
          <a:xfrm>
            <a:off x="1252653" y="335680"/>
            <a:ext cx="33764" cy="3461"/>
          </a:xfrm>
          <a:custGeom>
            <a:avLst/>
            <a:gdLst/>
            <a:ahLst/>
            <a:cxnLst/>
            <a:rect l="0" t="0" r="0" b="0"/>
            <a:pathLst>
              <a:path h="3429" w="33528">
                <a:moveTo>
                  <a:pt x="0" y="0"/>
                </a:moveTo>
                <a:lnTo>
                  <a:pt x="4191" y="762"/>
                </a:lnTo>
                <a:lnTo>
                  <a:pt x="18669" y="3048"/>
                </a:lnTo>
                <a:lnTo>
                  <a:pt x="33528" y="342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7" name="Shape 1810"/>
          <xdr:cNvSpPr/>
        </xdr:nvSpPr>
        <xdr:spPr>
          <a:xfrm>
            <a:off x="1286417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8" name="Shape 1811"/>
          <xdr:cNvSpPr/>
        </xdr:nvSpPr>
        <xdr:spPr>
          <a:xfrm>
            <a:off x="1286417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9" name="Shape 1812"/>
          <xdr:cNvSpPr/>
        </xdr:nvSpPr>
        <xdr:spPr>
          <a:xfrm>
            <a:off x="1286417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0" name="Shape 1813"/>
          <xdr:cNvSpPr/>
        </xdr:nvSpPr>
        <xdr:spPr>
          <a:xfrm>
            <a:off x="1286417" y="308554"/>
            <a:ext cx="33764" cy="30476"/>
          </a:xfrm>
          <a:custGeom>
            <a:avLst/>
            <a:gdLst/>
            <a:ahLst/>
            <a:cxnLst/>
            <a:rect l="0" t="0" r="0" b="0"/>
            <a:pathLst>
              <a:path h="30480" w="33909">
                <a:moveTo>
                  <a:pt x="0" y="0"/>
                </a:moveTo>
                <a:lnTo>
                  <a:pt x="0" y="30480"/>
                </a:lnTo>
                <a:lnTo>
                  <a:pt x="14859" y="30099"/>
                </a:lnTo>
                <a:lnTo>
                  <a:pt x="29718" y="27813"/>
                </a:lnTo>
                <a:lnTo>
                  <a:pt x="33909" y="2705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1" name="Shape 1814"/>
          <xdr:cNvSpPr/>
        </xdr:nvSpPr>
        <xdr:spPr>
          <a:xfrm>
            <a:off x="1333687" y="321168"/>
            <a:ext cx="26529" cy="10717"/>
          </a:xfrm>
          <a:custGeom>
            <a:avLst/>
            <a:gdLst/>
            <a:ahLst/>
            <a:cxnLst/>
            <a:rect l="0" t="0" r="0" b="0"/>
            <a:pathLst>
              <a:path h="10668" w="26289">
                <a:moveTo>
                  <a:pt x="0" y="10668"/>
                </a:moveTo>
                <a:lnTo>
                  <a:pt x="10668" y="7239"/>
                </a:lnTo>
                <a:lnTo>
                  <a:pt x="24003" y="1143"/>
                </a:lnTo>
                <a:lnTo>
                  <a:pt x="2628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2" name="Shape 1815"/>
          <xdr:cNvSpPr/>
        </xdr:nvSpPr>
        <xdr:spPr>
          <a:xfrm>
            <a:off x="1372274" y="297167"/>
            <a:ext cx="22670" cy="17191"/>
          </a:xfrm>
          <a:custGeom>
            <a:avLst/>
            <a:gdLst/>
            <a:ahLst/>
            <a:cxnLst/>
            <a:rect l="0" t="0" r="0" b="0"/>
            <a:pathLst>
              <a:path h="17145" w="22478">
                <a:moveTo>
                  <a:pt x="0" y="17145"/>
                </a:moveTo>
                <a:lnTo>
                  <a:pt x="10668" y="9525"/>
                </a:lnTo>
                <a:lnTo>
                  <a:pt x="22098" y="0"/>
                </a:lnTo>
                <a:lnTo>
                  <a:pt x="2247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3" name="Shape 1816"/>
          <xdr:cNvSpPr/>
        </xdr:nvSpPr>
        <xdr:spPr>
          <a:xfrm>
            <a:off x="1404592" y="264459"/>
            <a:ext cx="17364" cy="22438"/>
          </a:xfrm>
          <a:custGeom>
            <a:avLst/>
            <a:gdLst/>
            <a:ahLst/>
            <a:cxnLst/>
            <a:rect l="0" t="0" r="0" b="0"/>
            <a:pathLst>
              <a:path h="22479" w="17145">
                <a:moveTo>
                  <a:pt x="0" y="22479"/>
                </a:moveTo>
                <a:lnTo>
                  <a:pt x="381" y="22479"/>
                </a:lnTo>
                <a:lnTo>
                  <a:pt x="9906" y="11049"/>
                </a:lnTo>
                <a:lnTo>
                  <a:pt x="17145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4" name="Shape 1817"/>
          <xdr:cNvSpPr/>
        </xdr:nvSpPr>
        <xdr:spPr>
          <a:xfrm>
            <a:off x="1429191" y="225945"/>
            <a:ext cx="10612" cy="26234"/>
          </a:xfrm>
          <a:custGeom>
            <a:avLst/>
            <a:gdLst/>
            <a:ahLst/>
            <a:cxnLst/>
            <a:rect l="0" t="0" r="0" b="0"/>
            <a:pathLst>
              <a:path h="26289" w="10668">
                <a:moveTo>
                  <a:pt x="0" y="26289"/>
                </a:moveTo>
                <a:lnTo>
                  <a:pt x="1143" y="24384"/>
                </a:lnTo>
                <a:lnTo>
                  <a:pt x="7239" y="10668"/>
                </a:lnTo>
                <a:lnTo>
                  <a:pt x="1066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5" name="Shape 1818"/>
          <xdr:cNvSpPr/>
        </xdr:nvSpPr>
        <xdr:spPr>
          <a:xfrm>
            <a:off x="1443179" y="178278"/>
            <a:ext cx="3859" cy="33936"/>
          </a:xfrm>
          <a:custGeom>
            <a:avLst/>
            <a:gdLst/>
            <a:ahLst/>
            <a:cxnLst/>
            <a:rect l="0" t="0" r="0" b="0"/>
            <a:pathLst>
              <a:path h="33909" w="3811">
                <a:moveTo>
                  <a:pt x="0" y="33909"/>
                </a:moveTo>
                <a:lnTo>
                  <a:pt x="1143" y="29718"/>
                </a:lnTo>
                <a:lnTo>
                  <a:pt x="3049" y="14859"/>
                </a:lnTo>
                <a:lnTo>
                  <a:pt x="3811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6" name="Shape 1819"/>
          <xdr:cNvSpPr/>
        </xdr:nvSpPr>
        <xdr:spPr>
          <a:xfrm>
            <a:off x="1286417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7" name="Shape 1820"/>
          <xdr:cNvSpPr/>
        </xdr:nvSpPr>
        <xdr:spPr>
          <a:xfrm>
            <a:off x="1286417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8" name="Shape 1821"/>
          <xdr:cNvSpPr/>
        </xdr:nvSpPr>
        <xdr:spPr>
          <a:xfrm>
            <a:off x="1286417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9" name="Shape 1822"/>
          <xdr:cNvSpPr/>
        </xdr:nvSpPr>
        <xdr:spPr>
          <a:xfrm>
            <a:off x="1286417" y="308554"/>
            <a:ext cx="0" cy="30476"/>
          </a:xfrm>
          <a:custGeom>
            <a:avLst/>
            <a:gdLst/>
            <a:ahLst/>
            <a:cxnLst/>
            <a:rect l="0" t="0" r="0" b="0"/>
            <a:pathLst>
              <a:path h="30480" w="0">
                <a:moveTo>
                  <a:pt x="0" y="0"/>
                </a:moveTo>
                <a:lnTo>
                  <a:pt x="0" y="3048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0" name="Shape 1823"/>
          <xdr:cNvSpPr/>
        </xdr:nvSpPr>
        <xdr:spPr>
          <a:xfrm>
            <a:off x="1607659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1" name="Shape 1824"/>
          <xdr:cNvSpPr/>
        </xdr:nvSpPr>
        <xdr:spPr>
          <a:xfrm>
            <a:off x="1607659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2" name="Shape 1825"/>
          <xdr:cNvSpPr/>
        </xdr:nvSpPr>
        <xdr:spPr>
          <a:xfrm>
            <a:off x="1607659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3" name="Shape 1826"/>
          <xdr:cNvSpPr/>
        </xdr:nvSpPr>
        <xdr:spPr>
          <a:xfrm>
            <a:off x="1607659" y="308665"/>
            <a:ext cx="33764" cy="30476"/>
          </a:xfrm>
          <a:custGeom>
            <a:avLst/>
            <a:gdLst/>
            <a:ahLst/>
            <a:cxnLst/>
            <a:rect l="0" t="0" r="0" b="0"/>
            <a:pathLst>
              <a:path h="30480" w="33909">
                <a:moveTo>
                  <a:pt x="0" y="0"/>
                </a:moveTo>
                <a:lnTo>
                  <a:pt x="0" y="30480"/>
                </a:lnTo>
                <a:lnTo>
                  <a:pt x="14859" y="30099"/>
                </a:lnTo>
                <a:lnTo>
                  <a:pt x="29718" y="27813"/>
                </a:lnTo>
                <a:lnTo>
                  <a:pt x="33909" y="2705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4" name="Shape 1827"/>
          <xdr:cNvSpPr/>
        </xdr:nvSpPr>
        <xdr:spPr>
          <a:xfrm>
            <a:off x="1655411" y="321168"/>
            <a:ext cx="26529" cy="10717"/>
          </a:xfrm>
          <a:custGeom>
            <a:avLst/>
            <a:gdLst/>
            <a:ahLst/>
            <a:cxnLst/>
            <a:rect l="0" t="0" r="0" b="0"/>
            <a:pathLst>
              <a:path h="10668" w="26289">
                <a:moveTo>
                  <a:pt x="0" y="10668"/>
                </a:moveTo>
                <a:lnTo>
                  <a:pt x="10668" y="7239"/>
                </a:lnTo>
                <a:lnTo>
                  <a:pt x="24003" y="1143"/>
                </a:lnTo>
                <a:lnTo>
                  <a:pt x="2628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5" name="Shape 1828"/>
          <xdr:cNvSpPr/>
        </xdr:nvSpPr>
        <xdr:spPr>
          <a:xfrm>
            <a:off x="1693999" y="297167"/>
            <a:ext cx="22670" cy="17191"/>
          </a:xfrm>
          <a:custGeom>
            <a:avLst/>
            <a:gdLst/>
            <a:ahLst/>
            <a:cxnLst/>
            <a:rect l="0" t="0" r="0" b="0"/>
            <a:pathLst>
              <a:path h="17145" w="22478">
                <a:moveTo>
                  <a:pt x="0" y="17145"/>
                </a:moveTo>
                <a:lnTo>
                  <a:pt x="10668" y="9525"/>
                </a:lnTo>
                <a:lnTo>
                  <a:pt x="22098" y="0"/>
                </a:lnTo>
                <a:lnTo>
                  <a:pt x="2247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6" name="Shape 1829"/>
          <xdr:cNvSpPr/>
        </xdr:nvSpPr>
        <xdr:spPr>
          <a:xfrm>
            <a:off x="1726316" y="264459"/>
            <a:ext cx="17364" cy="22438"/>
          </a:xfrm>
          <a:custGeom>
            <a:avLst/>
            <a:gdLst/>
            <a:ahLst/>
            <a:cxnLst/>
            <a:rect l="0" t="0" r="0" b="0"/>
            <a:pathLst>
              <a:path h="22479" w="17145">
                <a:moveTo>
                  <a:pt x="0" y="22479"/>
                </a:moveTo>
                <a:lnTo>
                  <a:pt x="381" y="22479"/>
                </a:lnTo>
                <a:lnTo>
                  <a:pt x="9906" y="11049"/>
                </a:lnTo>
                <a:lnTo>
                  <a:pt x="17145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7" name="Shape 1830"/>
          <xdr:cNvSpPr/>
        </xdr:nvSpPr>
        <xdr:spPr>
          <a:xfrm>
            <a:off x="1750916" y="225945"/>
            <a:ext cx="10612" cy="26234"/>
          </a:xfrm>
          <a:custGeom>
            <a:avLst/>
            <a:gdLst/>
            <a:ahLst/>
            <a:cxnLst/>
            <a:rect l="0" t="0" r="0" b="0"/>
            <a:pathLst>
              <a:path h="26289" w="10668">
                <a:moveTo>
                  <a:pt x="0" y="26289"/>
                </a:moveTo>
                <a:lnTo>
                  <a:pt x="1143" y="24384"/>
                </a:lnTo>
                <a:lnTo>
                  <a:pt x="7239" y="10668"/>
                </a:lnTo>
                <a:lnTo>
                  <a:pt x="1066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8" name="Shape 1831"/>
          <xdr:cNvSpPr/>
        </xdr:nvSpPr>
        <xdr:spPr>
          <a:xfrm>
            <a:off x="1764904" y="178278"/>
            <a:ext cx="3859" cy="33936"/>
          </a:xfrm>
          <a:custGeom>
            <a:avLst/>
            <a:gdLst/>
            <a:ahLst/>
            <a:cxnLst/>
            <a:rect l="0" t="0" r="0" b="0"/>
            <a:pathLst>
              <a:path h="33909" w="3810">
                <a:moveTo>
                  <a:pt x="0" y="33909"/>
                </a:moveTo>
                <a:lnTo>
                  <a:pt x="1143" y="29718"/>
                </a:lnTo>
                <a:lnTo>
                  <a:pt x="3048" y="14859"/>
                </a:lnTo>
                <a:lnTo>
                  <a:pt x="381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9" name="Shape 1832"/>
          <xdr:cNvSpPr/>
        </xdr:nvSpPr>
        <xdr:spPr>
          <a:xfrm>
            <a:off x="1607659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0" name="Shape 1833"/>
          <xdr:cNvSpPr/>
        </xdr:nvSpPr>
        <xdr:spPr>
          <a:xfrm>
            <a:off x="1607659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1" name="Shape 1834"/>
          <xdr:cNvSpPr/>
        </xdr:nvSpPr>
        <xdr:spPr>
          <a:xfrm>
            <a:off x="1607659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2" name="Shape 1835"/>
          <xdr:cNvSpPr/>
        </xdr:nvSpPr>
        <xdr:spPr>
          <a:xfrm>
            <a:off x="1607659" y="308665"/>
            <a:ext cx="0" cy="30476"/>
          </a:xfrm>
          <a:custGeom>
            <a:avLst/>
            <a:gdLst/>
            <a:ahLst/>
            <a:cxnLst/>
            <a:rect l="0" t="0" r="0" b="0"/>
            <a:pathLst>
              <a:path h="30480" w="0">
                <a:moveTo>
                  <a:pt x="0" y="0"/>
                </a:moveTo>
                <a:lnTo>
                  <a:pt x="0" y="3048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3" name="Shape 1836"/>
          <xdr:cNvSpPr/>
        </xdr:nvSpPr>
        <xdr:spPr>
          <a:xfrm>
            <a:off x="1929384" y="178278"/>
            <a:ext cx="0" cy="30811"/>
          </a:xfrm>
          <a:custGeom>
            <a:avLst/>
            <a:gdLst/>
            <a:ahLst/>
            <a:cxnLst/>
            <a:rect l="0" t="0" r="0" b="0"/>
            <a:pathLst>
              <a:path h="30861" w="0">
                <a:moveTo>
                  <a:pt x="0" y="0"/>
                </a:moveTo>
                <a:lnTo>
                  <a:pt x="0" y="3086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4" name="Shape 1837"/>
          <xdr:cNvSpPr/>
        </xdr:nvSpPr>
        <xdr:spPr>
          <a:xfrm>
            <a:off x="1929384" y="223266"/>
            <a:ext cx="0" cy="28578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5" name="Shape 1838"/>
          <xdr:cNvSpPr/>
        </xdr:nvSpPr>
        <xdr:spPr>
          <a:xfrm>
            <a:off x="1929384" y="265910"/>
            <a:ext cx="0" cy="28243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6" name="Shape 1839"/>
          <xdr:cNvSpPr/>
        </xdr:nvSpPr>
        <xdr:spPr>
          <a:xfrm>
            <a:off x="1929384" y="308665"/>
            <a:ext cx="0" cy="30476"/>
          </a:xfrm>
          <a:custGeom>
            <a:avLst/>
            <a:gdLst/>
            <a:ahLst/>
            <a:cxnLst/>
            <a:rect l="0" t="0" r="0" b="0"/>
            <a:pathLst>
              <a:path h="30480" w="0">
                <a:moveTo>
                  <a:pt x="0" y="0"/>
                </a:moveTo>
                <a:lnTo>
                  <a:pt x="0" y="3048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</xdr:grpSp>
    <xdr:clientData/>
  </xdr:twoCellAnchor>
  <xdr:twoCellAnchor>
    <xdr:from>
      <xdr:col>0</xdr:col>
      <xdr:colOff>609600</xdr:colOff>
      <xdr:row>14</xdr:row>
      <xdr:rowOff>161925</xdr:rowOff>
    </xdr:from>
    <xdr:to>
      <xdr:col>10</xdr:col>
      <xdr:colOff>161925</xdr:colOff>
      <xdr:row>26</xdr:row>
      <xdr:rowOff>19050</xdr:rowOff>
    </xdr:to>
    <xdr:grpSp>
      <xdr:nvGrpSpPr>
        <xdr:cNvPr id="137" name="Group 8556"/>
        <xdr:cNvGrpSpPr/>
      </xdr:nvGrpSpPr>
      <xdr:grpSpPr>
        <a:xfrm>
          <a:off x="609600" y="2828925"/>
          <a:ext cx="5648325" cy="2143125"/>
          <a:chOff x="0" y="0"/>
          <a:chExt cx="2540889" cy="461010"/>
        </a:xfrm>
      </xdr:grpSpPr>
      <xdr:sp macro="" textlink="">
        <xdr:nvSpPr>
          <xdr:cNvPr id="138" name="Shape 1662"/>
          <xdr:cNvSpPr/>
        </xdr:nvSpPr>
        <xdr:spPr>
          <a:xfrm>
            <a:off x="17786" y="17864"/>
            <a:ext cx="1929170" cy="271304"/>
          </a:xfrm>
          <a:custGeom>
            <a:avLst/>
            <a:gdLst/>
            <a:ahLst/>
            <a:cxnLst/>
            <a:rect l="0" t="0" r="0" b="0"/>
            <a:pathLst>
              <a:path h="271273" w="1929384">
                <a:moveTo>
                  <a:pt x="0" y="271272"/>
                </a:moveTo>
                <a:lnTo>
                  <a:pt x="1929384" y="271273"/>
                </a:lnTo>
                <a:lnTo>
                  <a:pt x="1929384" y="1"/>
                </a:lnTo>
                <a:lnTo>
                  <a:pt x="0" y="0"/>
                </a:lnTo>
                <a:lnTo>
                  <a:pt x="0" y="271272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9" name="Shape 1663"/>
          <xdr:cNvSpPr/>
        </xdr:nvSpPr>
        <xdr:spPr>
          <a:xfrm>
            <a:off x="1625534" y="17864"/>
            <a:ext cx="321422" cy="242722"/>
          </a:xfrm>
          <a:custGeom>
            <a:avLst/>
            <a:gdLst/>
            <a:ahLst/>
            <a:cxnLst/>
            <a:rect l="0" t="0" r="0" b="0"/>
            <a:pathLst>
              <a:path h="242697" w="321564">
                <a:moveTo>
                  <a:pt x="0" y="242697"/>
                </a:moveTo>
                <a:lnTo>
                  <a:pt x="0" y="0"/>
                </a:lnTo>
                <a:lnTo>
                  <a:pt x="0" y="242697"/>
                </a:lnTo>
                <a:lnTo>
                  <a:pt x="321564" y="242697"/>
                </a:lnTo>
                <a:lnTo>
                  <a:pt x="321564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0" name="Shape 1664"/>
          <xdr:cNvSpPr/>
        </xdr:nvSpPr>
        <xdr:spPr>
          <a:xfrm>
            <a:off x="1464823" y="17864"/>
            <a:ext cx="160711" cy="242722"/>
          </a:xfrm>
          <a:custGeom>
            <a:avLst/>
            <a:gdLst/>
            <a:ahLst/>
            <a:cxnLst/>
            <a:rect l="0" t="0" r="0" b="0"/>
            <a:pathLst>
              <a:path h="242697" w="160782">
                <a:moveTo>
                  <a:pt x="0" y="242697"/>
                </a:moveTo>
                <a:lnTo>
                  <a:pt x="160782" y="242697"/>
                </a:lnTo>
                <a:lnTo>
                  <a:pt x="160782" y="0"/>
                </a:lnTo>
                <a:lnTo>
                  <a:pt x="0" y="0"/>
                </a:lnTo>
                <a:lnTo>
                  <a:pt x="0" y="24269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1" name="Shape 1665"/>
          <xdr:cNvSpPr/>
        </xdr:nvSpPr>
        <xdr:spPr>
          <a:xfrm>
            <a:off x="1786245" y="17864"/>
            <a:ext cx="0" cy="242722"/>
          </a:xfrm>
          <a:custGeom>
            <a:avLst/>
            <a:gdLst/>
            <a:ahLst/>
            <a:cxnLst/>
            <a:rect l="0" t="0" r="0" b="0"/>
            <a:pathLst>
              <a:path h="242697" w="0">
                <a:moveTo>
                  <a:pt x="0" y="242697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2" name="Shape 1666"/>
          <xdr:cNvSpPr/>
        </xdr:nvSpPr>
        <xdr:spPr>
          <a:xfrm>
            <a:off x="1464823" y="139110"/>
            <a:ext cx="160711" cy="0"/>
          </a:xfrm>
          <a:custGeom>
            <a:avLst/>
            <a:gdLst/>
            <a:ahLst/>
            <a:cxnLst/>
            <a:rect l="0" t="0" r="0" b="0"/>
            <a:pathLst>
              <a:path h="0" w="160782">
                <a:moveTo>
                  <a:pt x="0" y="0"/>
                </a:moveTo>
                <a:lnTo>
                  <a:pt x="160782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3" name="Shape 1667"/>
          <xdr:cNvSpPr/>
        </xdr:nvSpPr>
        <xdr:spPr>
          <a:xfrm>
            <a:off x="1464823" y="67768"/>
            <a:ext cx="160711" cy="0"/>
          </a:xfrm>
          <a:custGeom>
            <a:avLst/>
            <a:gdLst/>
            <a:ahLst/>
            <a:cxnLst/>
            <a:rect l="0" t="0" r="0" b="0"/>
            <a:pathLst>
              <a:path h="0" w="160782">
                <a:moveTo>
                  <a:pt x="0" y="0"/>
                </a:moveTo>
                <a:lnTo>
                  <a:pt x="160782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4" name="Shape 1668"/>
          <xdr:cNvSpPr/>
        </xdr:nvSpPr>
        <xdr:spPr>
          <a:xfrm>
            <a:off x="1143400" y="17864"/>
            <a:ext cx="321422" cy="242722"/>
          </a:xfrm>
          <a:custGeom>
            <a:avLst/>
            <a:gdLst/>
            <a:ahLst/>
            <a:cxnLst/>
            <a:rect l="0" t="0" r="0" b="0"/>
            <a:pathLst>
              <a:path h="242697" w="321564">
                <a:moveTo>
                  <a:pt x="0" y="0"/>
                </a:moveTo>
                <a:lnTo>
                  <a:pt x="0" y="242697"/>
                </a:lnTo>
                <a:lnTo>
                  <a:pt x="321564" y="242697"/>
                </a:lnTo>
                <a:lnTo>
                  <a:pt x="321564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5" name="Shape 1669"/>
          <xdr:cNvSpPr/>
        </xdr:nvSpPr>
        <xdr:spPr>
          <a:xfrm>
            <a:off x="1304111" y="17864"/>
            <a:ext cx="0" cy="242722"/>
          </a:xfrm>
          <a:custGeom>
            <a:avLst/>
            <a:gdLst/>
            <a:ahLst/>
            <a:cxnLst/>
            <a:rect l="0" t="0" r="0" b="0"/>
            <a:pathLst>
              <a:path h="242697" w="0">
                <a:moveTo>
                  <a:pt x="0" y="242697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6" name="Shape 1670"/>
          <xdr:cNvSpPr/>
        </xdr:nvSpPr>
        <xdr:spPr>
          <a:xfrm>
            <a:off x="821978" y="17864"/>
            <a:ext cx="321422" cy="242722"/>
          </a:xfrm>
          <a:custGeom>
            <a:avLst/>
            <a:gdLst/>
            <a:ahLst/>
            <a:cxnLst/>
            <a:rect l="0" t="0" r="0" b="0"/>
            <a:pathLst>
              <a:path h="242697" w="321564">
                <a:moveTo>
                  <a:pt x="0" y="0"/>
                </a:moveTo>
                <a:lnTo>
                  <a:pt x="0" y="242697"/>
                </a:lnTo>
                <a:lnTo>
                  <a:pt x="321564" y="242697"/>
                </a:lnTo>
                <a:lnTo>
                  <a:pt x="321564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7" name="Shape 1671"/>
          <xdr:cNvSpPr/>
        </xdr:nvSpPr>
        <xdr:spPr>
          <a:xfrm>
            <a:off x="982689" y="17864"/>
            <a:ext cx="0" cy="242722"/>
          </a:xfrm>
          <a:custGeom>
            <a:avLst/>
            <a:gdLst/>
            <a:ahLst/>
            <a:cxnLst/>
            <a:rect l="0" t="0" r="0" b="0"/>
            <a:pathLst>
              <a:path h="242697" w="0">
                <a:moveTo>
                  <a:pt x="0" y="242697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8" name="Shape 1672"/>
          <xdr:cNvSpPr/>
        </xdr:nvSpPr>
        <xdr:spPr>
          <a:xfrm>
            <a:off x="500555" y="17864"/>
            <a:ext cx="321422" cy="242722"/>
          </a:xfrm>
          <a:custGeom>
            <a:avLst/>
            <a:gdLst/>
            <a:ahLst/>
            <a:cxnLst/>
            <a:rect l="0" t="0" r="0" b="0"/>
            <a:pathLst>
              <a:path h="242697" w="321564">
                <a:moveTo>
                  <a:pt x="0" y="0"/>
                </a:moveTo>
                <a:lnTo>
                  <a:pt x="0" y="242697"/>
                </a:lnTo>
                <a:lnTo>
                  <a:pt x="321564" y="242697"/>
                </a:lnTo>
                <a:lnTo>
                  <a:pt x="321564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9" name="Shape 1673"/>
          <xdr:cNvSpPr/>
        </xdr:nvSpPr>
        <xdr:spPr>
          <a:xfrm>
            <a:off x="661266" y="17864"/>
            <a:ext cx="0" cy="242722"/>
          </a:xfrm>
          <a:custGeom>
            <a:avLst/>
            <a:gdLst/>
            <a:ahLst/>
            <a:cxnLst/>
            <a:rect l="0" t="0" r="0" b="0"/>
            <a:pathLst>
              <a:path h="242697" w="0">
                <a:moveTo>
                  <a:pt x="0" y="242697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0" name="Shape 1674"/>
          <xdr:cNvSpPr/>
        </xdr:nvSpPr>
        <xdr:spPr>
          <a:xfrm>
            <a:off x="178497" y="17864"/>
            <a:ext cx="321422" cy="242722"/>
          </a:xfrm>
          <a:custGeom>
            <a:avLst/>
            <a:gdLst/>
            <a:ahLst/>
            <a:cxnLst/>
            <a:rect l="0" t="0" r="0" b="0"/>
            <a:pathLst>
              <a:path h="242697" w="321564">
                <a:moveTo>
                  <a:pt x="0" y="0"/>
                </a:moveTo>
                <a:lnTo>
                  <a:pt x="0" y="242697"/>
                </a:lnTo>
                <a:lnTo>
                  <a:pt x="321564" y="242697"/>
                </a:lnTo>
                <a:lnTo>
                  <a:pt x="321564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1" name="Shape 1675"/>
          <xdr:cNvSpPr/>
        </xdr:nvSpPr>
        <xdr:spPr>
          <a:xfrm>
            <a:off x="339209" y="17864"/>
            <a:ext cx="0" cy="242722"/>
          </a:xfrm>
          <a:custGeom>
            <a:avLst/>
            <a:gdLst/>
            <a:ahLst/>
            <a:cxnLst/>
            <a:rect l="0" t="0" r="0" b="0"/>
            <a:pathLst>
              <a:path h="242697" w="0">
                <a:moveTo>
                  <a:pt x="0" y="242697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2" name="Shape 1676"/>
          <xdr:cNvSpPr/>
        </xdr:nvSpPr>
        <xdr:spPr>
          <a:xfrm>
            <a:off x="17786" y="17864"/>
            <a:ext cx="160711" cy="242722"/>
          </a:xfrm>
          <a:custGeom>
            <a:avLst/>
            <a:gdLst/>
            <a:ahLst/>
            <a:cxnLst/>
            <a:rect l="0" t="0" r="0" b="0"/>
            <a:pathLst>
              <a:path h="242697" w="160782">
                <a:moveTo>
                  <a:pt x="0" y="0"/>
                </a:moveTo>
                <a:lnTo>
                  <a:pt x="0" y="242697"/>
                </a:lnTo>
                <a:lnTo>
                  <a:pt x="160782" y="242697"/>
                </a:lnTo>
                <a:lnTo>
                  <a:pt x="160782" y="0"/>
                </a:lnTo>
                <a:lnTo>
                  <a:pt x="0" y="0"/>
                </a:lnTo>
                <a:lnTo>
                  <a:pt x="0" y="24269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3" name="Shape 1700"/>
          <xdr:cNvSpPr/>
        </xdr:nvSpPr>
        <xdr:spPr>
          <a:xfrm>
            <a:off x="1786245" y="17864"/>
            <a:ext cx="160711" cy="271304"/>
          </a:xfrm>
          <a:custGeom>
            <a:avLst/>
            <a:gdLst/>
            <a:ahLst/>
            <a:cxnLst/>
            <a:rect l="0" t="0" r="0" b="0"/>
            <a:pathLst>
              <a:path h="271272" w="160782">
                <a:moveTo>
                  <a:pt x="0" y="0"/>
                </a:moveTo>
                <a:lnTo>
                  <a:pt x="160782" y="0"/>
                </a:lnTo>
                <a:lnTo>
                  <a:pt x="160782" y="271272"/>
                </a:lnTo>
                <a:lnTo>
                  <a:pt x="0" y="271272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4" name="Shape 1701"/>
          <xdr:cNvSpPr/>
        </xdr:nvSpPr>
        <xdr:spPr>
          <a:xfrm>
            <a:off x="1786245" y="260586"/>
            <a:ext cx="6352" cy="28583"/>
          </a:xfrm>
          <a:custGeom>
            <a:avLst/>
            <a:gdLst/>
            <a:ahLst/>
            <a:cxnLst/>
            <a:rect l="0" t="0" r="0" b="0"/>
            <a:pathLst>
              <a:path h="28575" w="6477">
                <a:moveTo>
                  <a:pt x="6477" y="0"/>
                </a:moveTo>
                <a:lnTo>
                  <a:pt x="0" y="0"/>
                </a:lnTo>
                <a:lnTo>
                  <a:pt x="0" y="28575"/>
                </a:lnTo>
                <a:lnTo>
                  <a:pt x="6477" y="28575"/>
                </a:lnTo>
                <a:lnTo>
                  <a:pt x="6477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5" name="Shape 1702"/>
          <xdr:cNvSpPr/>
        </xdr:nvSpPr>
        <xdr:spPr>
          <a:xfrm>
            <a:off x="1786245" y="254132"/>
            <a:ext cx="160711" cy="6454"/>
          </a:xfrm>
          <a:custGeom>
            <a:avLst/>
            <a:gdLst/>
            <a:ahLst/>
            <a:cxnLst/>
            <a:rect l="0" t="0" r="0" b="0"/>
            <a:pathLst>
              <a:path h="6477" w="160782">
                <a:moveTo>
                  <a:pt x="0" y="6477"/>
                </a:moveTo>
                <a:lnTo>
                  <a:pt x="160782" y="6477"/>
                </a:lnTo>
                <a:lnTo>
                  <a:pt x="160782" y="0"/>
                </a:lnTo>
                <a:lnTo>
                  <a:pt x="0" y="0"/>
                </a:lnTo>
                <a:lnTo>
                  <a:pt x="0" y="64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6" name="Shape 1703"/>
          <xdr:cNvSpPr/>
        </xdr:nvSpPr>
        <xdr:spPr>
          <a:xfrm>
            <a:off x="1786245" y="17864"/>
            <a:ext cx="160711" cy="6108"/>
          </a:xfrm>
          <a:custGeom>
            <a:avLst/>
            <a:gdLst/>
            <a:ahLst/>
            <a:cxnLst/>
            <a:rect l="0" t="0" r="0" b="0"/>
            <a:pathLst>
              <a:path h="6096" w="160782">
                <a:moveTo>
                  <a:pt x="0" y="6096"/>
                </a:moveTo>
                <a:lnTo>
                  <a:pt x="160782" y="6096"/>
                </a:lnTo>
                <a:lnTo>
                  <a:pt x="160782" y="0"/>
                </a:lnTo>
                <a:lnTo>
                  <a:pt x="0" y="0"/>
                </a:lnTo>
                <a:lnTo>
                  <a:pt x="0" y="6096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7" name="Shape 1704"/>
          <xdr:cNvSpPr/>
        </xdr:nvSpPr>
        <xdr:spPr>
          <a:xfrm>
            <a:off x="1786245" y="139110"/>
            <a:ext cx="160711" cy="6454"/>
          </a:xfrm>
          <a:custGeom>
            <a:avLst/>
            <a:gdLst/>
            <a:ahLst/>
            <a:cxnLst/>
            <a:rect l="0" t="0" r="0" b="0"/>
            <a:pathLst>
              <a:path h="6477" w="160782">
                <a:moveTo>
                  <a:pt x="0" y="6477"/>
                </a:moveTo>
                <a:lnTo>
                  <a:pt x="160782" y="6477"/>
                </a:lnTo>
                <a:lnTo>
                  <a:pt x="160782" y="0"/>
                </a:lnTo>
                <a:lnTo>
                  <a:pt x="0" y="0"/>
                </a:lnTo>
                <a:lnTo>
                  <a:pt x="0" y="64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8" name="Shape 1705"/>
          <xdr:cNvSpPr/>
        </xdr:nvSpPr>
        <xdr:spPr>
          <a:xfrm>
            <a:off x="2018736" y="289169"/>
            <a:ext cx="45101" cy="0"/>
          </a:xfrm>
          <a:custGeom>
            <a:avLst/>
            <a:gdLst/>
            <a:ahLst/>
            <a:cxnLst/>
            <a:rect l="0" t="0" r="0" b="0"/>
            <a:pathLst>
              <a:path h="0" w="44958">
                <a:moveTo>
                  <a:pt x="0" y="0"/>
                </a:moveTo>
                <a:lnTo>
                  <a:pt x="4495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9" name="Shape 1706"/>
          <xdr:cNvSpPr/>
        </xdr:nvSpPr>
        <xdr:spPr>
          <a:xfrm>
            <a:off x="2018736" y="17864"/>
            <a:ext cx="45101" cy="0"/>
          </a:xfrm>
          <a:custGeom>
            <a:avLst/>
            <a:gdLst/>
            <a:ahLst/>
            <a:cxnLst/>
            <a:rect l="0" t="0" r="0" b="0"/>
            <a:pathLst>
              <a:path h="0" w="44958">
                <a:moveTo>
                  <a:pt x="0" y="0"/>
                </a:moveTo>
                <a:lnTo>
                  <a:pt x="4495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0" name="Shape 1707"/>
          <xdr:cNvSpPr/>
        </xdr:nvSpPr>
        <xdr:spPr>
          <a:xfrm>
            <a:off x="2054309" y="12217"/>
            <a:ext cx="0" cy="282369"/>
          </a:xfrm>
          <a:custGeom>
            <a:avLst/>
            <a:gdLst/>
            <a:ahLst/>
            <a:cxnLst/>
            <a:rect l="0" t="0" r="0" b="0"/>
            <a:pathLst>
              <a:path h="282321" w="0">
                <a:moveTo>
                  <a:pt x="0" y="282321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1" name="Shape 1708"/>
          <xdr:cNvSpPr/>
        </xdr:nvSpPr>
        <xdr:spPr>
          <a:xfrm>
            <a:off x="2036523" y="271304"/>
            <a:ext cx="35572" cy="35844"/>
          </a:xfrm>
          <a:custGeom>
            <a:avLst/>
            <a:gdLst/>
            <a:ahLst/>
            <a:cxnLst/>
            <a:rect l="0" t="0" r="0" b="0"/>
            <a:pathLst>
              <a:path h="35814" w="35813">
                <a:moveTo>
                  <a:pt x="0" y="0"/>
                </a:moveTo>
                <a:lnTo>
                  <a:pt x="35813" y="3581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2" name="Shape 1709"/>
          <xdr:cNvSpPr/>
        </xdr:nvSpPr>
        <xdr:spPr>
          <a:xfrm>
            <a:off x="2036523" y="0"/>
            <a:ext cx="35572" cy="35383"/>
          </a:xfrm>
          <a:custGeom>
            <a:avLst/>
            <a:gdLst/>
            <a:ahLst/>
            <a:cxnLst/>
            <a:rect l="0" t="0" r="0" b="0"/>
            <a:pathLst>
              <a:path h="35433" w="35813">
                <a:moveTo>
                  <a:pt x="35813" y="35433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3" name="Shape 1710"/>
          <xdr:cNvSpPr/>
        </xdr:nvSpPr>
        <xdr:spPr>
          <a:xfrm>
            <a:off x="2007938" y="171035"/>
            <a:ext cx="35572" cy="19017"/>
          </a:xfrm>
          <a:custGeom>
            <a:avLst/>
            <a:gdLst/>
            <a:ahLst/>
            <a:cxnLst/>
            <a:rect l="0" t="0" r="0" b="0"/>
            <a:pathLst>
              <a:path h="19050" w="35813">
                <a:moveTo>
                  <a:pt x="35813" y="13716"/>
                </a:moveTo>
                <a:lnTo>
                  <a:pt x="0" y="0"/>
                </a:lnTo>
                <a:lnTo>
                  <a:pt x="0" y="1905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4" name="Shape 1711"/>
          <xdr:cNvSpPr/>
        </xdr:nvSpPr>
        <xdr:spPr>
          <a:xfrm>
            <a:off x="2007938" y="144066"/>
            <a:ext cx="35572" cy="17518"/>
          </a:xfrm>
          <a:custGeom>
            <a:avLst/>
            <a:gdLst/>
            <a:ahLst/>
            <a:cxnLst/>
            <a:rect l="0" t="0" r="0" b="0"/>
            <a:pathLst>
              <a:path h="17526" w="35813">
                <a:moveTo>
                  <a:pt x="5334" y="1143"/>
                </a:moveTo>
                <a:lnTo>
                  <a:pt x="1905" y="2667"/>
                </a:lnTo>
                <a:lnTo>
                  <a:pt x="0" y="6858"/>
                </a:lnTo>
                <a:lnTo>
                  <a:pt x="0" y="9525"/>
                </a:lnTo>
                <a:lnTo>
                  <a:pt x="1905" y="13716"/>
                </a:lnTo>
                <a:lnTo>
                  <a:pt x="6858" y="16383"/>
                </a:lnTo>
                <a:lnTo>
                  <a:pt x="15239" y="17526"/>
                </a:lnTo>
                <a:lnTo>
                  <a:pt x="24002" y="17526"/>
                </a:lnTo>
                <a:lnTo>
                  <a:pt x="30861" y="16383"/>
                </a:lnTo>
                <a:lnTo>
                  <a:pt x="33909" y="13716"/>
                </a:lnTo>
                <a:lnTo>
                  <a:pt x="35813" y="9525"/>
                </a:lnTo>
                <a:lnTo>
                  <a:pt x="35813" y="8001"/>
                </a:lnTo>
                <a:lnTo>
                  <a:pt x="33909" y="4191"/>
                </a:lnTo>
                <a:lnTo>
                  <a:pt x="30861" y="1143"/>
                </a:lnTo>
                <a:lnTo>
                  <a:pt x="25526" y="0"/>
                </a:lnTo>
                <a:lnTo>
                  <a:pt x="24002" y="0"/>
                </a:lnTo>
                <a:lnTo>
                  <a:pt x="18669" y="1143"/>
                </a:lnTo>
                <a:lnTo>
                  <a:pt x="15239" y="4191"/>
                </a:lnTo>
                <a:lnTo>
                  <a:pt x="13715" y="8001"/>
                </a:lnTo>
                <a:lnTo>
                  <a:pt x="13715" y="9525"/>
                </a:lnTo>
                <a:lnTo>
                  <a:pt x="15239" y="13716"/>
                </a:lnTo>
                <a:lnTo>
                  <a:pt x="18669" y="16383"/>
                </a:lnTo>
                <a:lnTo>
                  <a:pt x="24002" y="17526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5" name="Shape 1712"/>
          <xdr:cNvSpPr/>
        </xdr:nvSpPr>
        <xdr:spPr>
          <a:xfrm>
            <a:off x="2007938" y="116636"/>
            <a:ext cx="35572" cy="19017"/>
          </a:xfrm>
          <a:custGeom>
            <a:avLst/>
            <a:gdLst/>
            <a:ahLst/>
            <a:cxnLst/>
            <a:rect l="0" t="0" r="0" b="0"/>
            <a:pathLst>
              <a:path h="19050" w="35813">
                <a:moveTo>
                  <a:pt x="0" y="11049"/>
                </a:moveTo>
                <a:lnTo>
                  <a:pt x="1905" y="15240"/>
                </a:lnTo>
                <a:lnTo>
                  <a:pt x="6858" y="17907"/>
                </a:lnTo>
                <a:lnTo>
                  <a:pt x="15239" y="19050"/>
                </a:lnTo>
                <a:lnTo>
                  <a:pt x="20574" y="19050"/>
                </a:lnTo>
                <a:lnTo>
                  <a:pt x="28956" y="17907"/>
                </a:lnTo>
                <a:lnTo>
                  <a:pt x="33909" y="15240"/>
                </a:lnTo>
                <a:lnTo>
                  <a:pt x="35813" y="11049"/>
                </a:lnTo>
                <a:lnTo>
                  <a:pt x="35813" y="8382"/>
                </a:lnTo>
                <a:lnTo>
                  <a:pt x="33909" y="4191"/>
                </a:lnTo>
                <a:lnTo>
                  <a:pt x="28956" y="1524"/>
                </a:lnTo>
                <a:lnTo>
                  <a:pt x="20574" y="0"/>
                </a:lnTo>
                <a:lnTo>
                  <a:pt x="15239" y="0"/>
                </a:lnTo>
                <a:lnTo>
                  <a:pt x="6858" y="1524"/>
                </a:lnTo>
                <a:lnTo>
                  <a:pt x="1905" y="4191"/>
                </a:lnTo>
                <a:lnTo>
                  <a:pt x="0" y="8382"/>
                </a:lnTo>
                <a:lnTo>
                  <a:pt x="0" y="1104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6" name="Shape 1713"/>
          <xdr:cNvSpPr/>
        </xdr:nvSpPr>
        <xdr:spPr>
          <a:xfrm>
            <a:off x="17786" y="407648"/>
            <a:ext cx="0" cy="44603"/>
          </a:xfrm>
          <a:custGeom>
            <a:avLst/>
            <a:gdLst/>
            <a:ahLst/>
            <a:cxnLst/>
            <a:rect l="0" t="0" r="0" b="0"/>
            <a:pathLst>
              <a:path h="44577" w="0">
                <a:moveTo>
                  <a:pt x="0" y="0"/>
                </a:moveTo>
                <a:lnTo>
                  <a:pt x="0" y="445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7" name="Shape 1714"/>
          <xdr:cNvSpPr/>
        </xdr:nvSpPr>
        <xdr:spPr>
          <a:xfrm>
            <a:off x="1947591" y="407648"/>
            <a:ext cx="0" cy="44603"/>
          </a:xfrm>
          <a:custGeom>
            <a:avLst/>
            <a:gdLst/>
            <a:ahLst/>
            <a:cxnLst/>
            <a:rect l="0" t="0" r="0" b="0"/>
            <a:pathLst>
              <a:path h="44577" w="0">
                <a:moveTo>
                  <a:pt x="0" y="0"/>
                </a:moveTo>
                <a:lnTo>
                  <a:pt x="0" y="445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8" name="Shape 1715"/>
          <xdr:cNvSpPr/>
        </xdr:nvSpPr>
        <xdr:spPr>
          <a:xfrm>
            <a:off x="12704" y="443492"/>
            <a:ext cx="1939969" cy="0"/>
          </a:xfrm>
          <a:custGeom>
            <a:avLst/>
            <a:gdLst/>
            <a:ahLst/>
            <a:cxnLst/>
            <a:rect l="0" t="0" r="0" b="0"/>
            <a:pathLst>
              <a:path h="1" w="1940051">
                <a:moveTo>
                  <a:pt x="0" y="0"/>
                </a:moveTo>
                <a:lnTo>
                  <a:pt x="1940051" y="1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9" name="Shape 1716"/>
          <xdr:cNvSpPr/>
        </xdr:nvSpPr>
        <xdr:spPr>
          <a:xfrm>
            <a:off x="0" y="425627"/>
            <a:ext cx="35572" cy="35383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35814" y="0"/>
                </a:moveTo>
                <a:lnTo>
                  <a:pt x="0" y="3543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0" name="Shape 1717"/>
          <xdr:cNvSpPr/>
        </xdr:nvSpPr>
        <xdr:spPr>
          <a:xfrm>
            <a:off x="1929170" y="425627"/>
            <a:ext cx="35572" cy="35383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0" y="35433"/>
                </a:moveTo>
                <a:lnTo>
                  <a:pt x="35814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1" name="Shape 1718"/>
          <xdr:cNvSpPr/>
        </xdr:nvSpPr>
        <xdr:spPr>
          <a:xfrm>
            <a:off x="932506" y="397045"/>
            <a:ext cx="19057" cy="35383"/>
          </a:xfrm>
          <a:custGeom>
            <a:avLst/>
            <a:gdLst/>
            <a:ahLst/>
            <a:cxnLst/>
            <a:rect l="0" t="0" r="0" b="0"/>
            <a:pathLst>
              <a:path h="35433" w="19050">
                <a:moveTo>
                  <a:pt x="16383" y="0"/>
                </a:moveTo>
                <a:lnTo>
                  <a:pt x="2667" y="0"/>
                </a:lnTo>
                <a:lnTo>
                  <a:pt x="1524" y="15240"/>
                </a:lnTo>
                <a:lnTo>
                  <a:pt x="2667" y="13335"/>
                </a:lnTo>
                <a:lnTo>
                  <a:pt x="6858" y="11811"/>
                </a:lnTo>
                <a:lnTo>
                  <a:pt x="11049" y="11811"/>
                </a:lnTo>
                <a:lnTo>
                  <a:pt x="14859" y="13335"/>
                </a:lnTo>
                <a:lnTo>
                  <a:pt x="17526" y="16764"/>
                </a:lnTo>
                <a:lnTo>
                  <a:pt x="19050" y="22098"/>
                </a:lnTo>
                <a:lnTo>
                  <a:pt x="19050" y="25527"/>
                </a:lnTo>
                <a:lnTo>
                  <a:pt x="17526" y="30480"/>
                </a:lnTo>
                <a:lnTo>
                  <a:pt x="14859" y="33909"/>
                </a:lnTo>
                <a:lnTo>
                  <a:pt x="11049" y="35433"/>
                </a:lnTo>
                <a:lnTo>
                  <a:pt x="6858" y="35433"/>
                </a:lnTo>
                <a:lnTo>
                  <a:pt x="2667" y="33909"/>
                </a:lnTo>
                <a:lnTo>
                  <a:pt x="1524" y="32385"/>
                </a:lnTo>
                <a:lnTo>
                  <a:pt x="0" y="28956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2" name="Shape 1719"/>
          <xdr:cNvSpPr/>
        </xdr:nvSpPr>
        <xdr:spPr>
          <a:xfrm>
            <a:off x="959186" y="397045"/>
            <a:ext cx="20327" cy="35383"/>
          </a:xfrm>
          <a:custGeom>
            <a:avLst/>
            <a:gdLst/>
            <a:ahLst/>
            <a:cxnLst/>
            <a:rect l="0" t="0" r="0" b="0"/>
            <a:pathLst>
              <a:path h="35433" w="20574">
                <a:moveTo>
                  <a:pt x="13715" y="35433"/>
                </a:moveTo>
                <a:lnTo>
                  <a:pt x="13715" y="0"/>
                </a:lnTo>
                <a:lnTo>
                  <a:pt x="0" y="23622"/>
                </a:lnTo>
                <a:lnTo>
                  <a:pt x="20574" y="23622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3" name="Shape 1720"/>
          <xdr:cNvSpPr/>
        </xdr:nvSpPr>
        <xdr:spPr>
          <a:xfrm>
            <a:off x="986500" y="397045"/>
            <a:ext cx="19057" cy="35383"/>
          </a:xfrm>
          <a:custGeom>
            <a:avLst/>
            <a:gdLst/>
            <a:ahLst/>
            <a:cxnLst/>
            <a:rect l="0" t="0" r="0" b="0"/>
            <a:pathLst>
              <a:path h="35433" w="19050">
                <a:moveTo>
                  <a:pt x="8001" y="0"/>
                </a:moveTo>
                <a:lnTo>
                  <a:pt x="4191" y="1524"/>
                </a:lnTo>
                <a:lnTo>
                  <a:pt x="1143" y="6858"/>
                </a:lnTo>
                <a:lnTo>
                  <a:pt x="0" y="15240"/>
                </a:lnTo>
                <a:lnTo>
                  <a:pt x="0" y="20193"/>
                </a:lnTo>
                <a:lnTo>
                  <a:pt x="1143" y="28956"/>
                </a:lnTo>
                <a:lnTo>
                  <a:pt x="4191" y="33909"/>
                </a:lnTo>
                <a:lnTo>
                  <a:pt x="8001" y="35433"/>
                </a:lnTo>
                <a:lnTo>
                  <a:pt x="10668" y="35433"/>
                </a:lnTo>
                <a:lnTo>
                  <a:pt x="14859" y="33909"/>
                </a:lnTo>
                <a:lnTo>
                  <a:pt x="17526" y="28956"/>
                </a:lnTo>
                <a:lnTo>
                  <a:pt x="19050" y="20193"/>
                </a:lnTo>
                <a:lnTo>
                  <a:pt x="19050" y="15240"/>
                </a:lnTo>
                <a:lnTo>
                  <a:pt x="17526" y="6858"/>
                </a:lnTo>
                <a:lnTo>
                  <a:pt x="14859" y="1524"/>
                </a:lnTo>
                <a:lnTo>
                  <a:pt x="10668" y="0"/>
                </a:lnTo>
                <a:lnTo>
                  <a:pt x="8001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4" name="Shape 1721"/>
          <xdr:cNvSpPr/>
        </xdr:nvSpPr>
        <xdr:spPr>
          <a:xfrm>
            <a:off x="1013815" y="397045"/>
            <a:ext cx="19057" cy="35383"/>
          </a:xfrm>
          <a:custGeom>
            <a:avLst/>
            <a:gdLst/>
            <a:ahLst/>
            <a:cxnLst/>
            <a:rect l="0" t="0" r="0" b="0"/>
            <a:pathLst>
              <a:path h="35433" w="19050">
                <a:moveTo>
                  <a:pt x="8382" y="0"/>
                </a:moveTo>
                <a:lnTo>
                  <a:pt x="4191" y="1524"/>
                </a:lnTo>
                <a:lnTo>
                  <a:pt x="1524" y="6858"/>
                </a:lnTo>
                <a:lnTo>
                  <a:pt x="0" y="15240"/>
                </a:lnTo>
                <a:lnTo>
                  <a:pt x="0" y="20193"/>
                </a:lnTo>
                <a:lnTo>
                  <a:pt x="1524" y="28956"/>
                </a:lnTo>
                <a:lnTo>
                  <a:pt x="4191" y="33909"/>
                </a:lnTo>
                <a:lnTo>
                  <a:pt x="8382" y="35433"/>
                </a:lnTo>
                <a:lnTo>
                  <a:pt x="11049" y="35433"/>
                </a:lnTo>
                <a:lnTo>
                  <a:pt x="15240" y="33909"/>
                </a:lnTo>
                <a:lnTo>
                  <a:pt x="17907" y="28956"/>
                </a:lnTo>
                <a:lnTo>
                  <a:pt x="19050" y="20193"/>
                </a:lnTo>
                <a:lnTo>
                  <a:pt x="19050" y="15240"/>
                </a:lnTo>
                <a:lnTo>
                  <a:pt x="17907" y="6858"/>
                </a:lnTo>
                <a:lnTo>
                  <a:pt x="15240" y="1524"/>
                </a:lnTo>
                <a:lnTo>
                  <a:pt x="11049" y="0"/>
                </a:lnTo>
                <a:lnTo>
                  <a:pt x="8382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5" name="Shape 1722"/>
          <xdr:cNvSpPr/>
        </xdr:nvSpPr>
        <xdr:spPr>
          <a:xfrm>
            <a:off x="2291247" y="20169"/>
            <a:ext cx="0" cy="243068"/>
          </a:xfrm>
          <a:custGeom>
            <a:avLst/>
            <a:gdLst/>
            <a:ahLst/>
            <a:cxnLst/>
            <a:rect l="0" t="0" r="0" b="0"/>
            <a:pathLst>
              <a:path h="243078" w="0">
                <a:moveTo>
                  <a:pt x="0" y="243078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6" name="Shape 1723"/>
          <xdr:cNvSpPr/>
        </xdr:nvSpPr>
        <xdr:spPr>
          <a:xfrm>
            <a:off x="2129900" y="20169"/>
            <a:ext cx="160711" cy="271650"/>
          </a:xfrm>
          <a:custGeom>
            <a:avLst/>
            <a:gdLst/>
            <a:ahLst/>
            <a:cxnLst/>
            <a:rect l="0" t="0" r="0" b="0"/>
            <a:pathLst>
              <a:path h="271653" w="160782">
                <a:moveTo>
                  <a:pt x="0" y="0"/>
                </a:moveTo>
                <a:lnTo>
                  <a:pt x="160782" y="0"/>
                </a:lnTo>
                <a:lnTo>
                  <a:pt x="160782" y="271653"/>
                </a:lnTo>
                <a:lnTo>
                  <a:pt x="0" y="271653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7" name="Shape 1724"/>
          <xdr:cNvSpPr/>
        </xdr:nvSpPr>
        <xdr:spPr>
          <a:xfrm>
            <a:off x="2284259" y="263237"/>
            <a:ext cx="6352" cy="28583"/>
          </a:xfrm>
          <a:custGeom>
            <a:avLst/>
            <a:gdLst/>
            <a:ahLst/>
            <a:cxnLst/>
            <a:rect l="0" t="0" r="0" b="0"/>
            <a:pathLst>
              <a:path h="28575" w="6477">
                <a:moveTo>
                  <a:pt x="0" y="0"/>
                </a:moveTo>
                <a:lnTo>
                  <a:pt x="6477" y="0"/>
                </a:lnTo>
                <a:lnTo>
                  <a:pt x="6477" y="28575"/>
                </a:lnTo>
                <a:lnTo>
                  <a:pt x="0" y="28575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8" name="Shape 1725"/>
          <xdr:cNvSpPr/>
        </xdr:nvSpPr>
        <xdr:spPr>
          <a:xfrm>
            <a:off x="2129900" y="256783"/>
            <a:ext cx="160711" cy="6454"/>
          </a:xfrm>
          <a:custGeom>
            <a:avLst/>
            <a:gdLst/>
            <a:ahLst/>
            <a:cxnLst/>
            <a:rect l="0" t="0" r="0" b="0"/>
            <a:pathLst>
              <a:path h="6477" w="160782">
                <a:moveTo>
                  <a:pt x="0" y="6477"/>
                </a:moveTo>
                <a:lnTo>
                  <a:pt x="160782" y="6477"/>
                </a:lnTo>
                <a:lnTo>
                  <a:pt x="160782" y="0"/>
                </a:lnTo>
                <a:lnTo>
                  <a:pt x="0" y="0"/>
                </a:lnTo>
                <a:lnTo>
                  <a:pt x="0" y="64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9" name="Shape 1726"/>
          <xdr:cNvSpPr/>
        </xdr:nvSpPr>
        <xdr:spPr>
          <a:xfrm>
            <a:off x="2129900" y="20169"/>
            <a:ext cx="160711" cy="6454"/>
          </a:xfrm>
          <a:custGeom>
            <a:avLst/>
            <a:gdLst/>
            <a:ahLst/>
            <a:cxnLst/>
            <a:rect l="0" t="0" r="0" b="0"/>
            <a:pathLst>
              <a:path h="6477" w="160782">
                <a:moveTo>
                  <a:pt x="0" y="6477"/>
                </a:moveTo>
                <a:lnTo>
                  <a:pt x="160782" y="6477"/>
                </a:lnTo>
                <a:lnTo>
                  <a:pt x="160782" y="0"/>
                </a:lnTo>
                <a:lnTo>
                  <a:pt x="0" y="0"/>
                </a:lnTo>
                <a:lnTo>
                  <a:pt x="0" y="64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80" name="Shape 1727"/>
          <xdr:cNvSpPr/>
        </xdr:nvSpPr>
        <xdr:spPr>
          <a:xfrm>
            <a:off x="2129900" y="141761"/>
            <a:ext cx="160711" cy="6454"/>
          </a:xfrm>
          <a:custGeom>
            <a:avLst/>
            <a:gdLst/>
            <a:ahLst/>
            <a:cxnLst/>
            <a:rect l="0" t="0" r="0" b="0"/>
            <a:pathLst>
              <a:path h="6477" w="160782">
                <a:moveTo>
                  <a:pt x="0" y="6477"/>
                </a:moveTo>
                <a:lnTo>
                  <a:pt x="160782" y="6477"/>
                </a:lnTo>
                <a:lnTo>
                  <a:pt x="160782" y="0"/>
                </a:lnTo>
                <a:lnTo>
                  <a:pt x="0" y="0"/>
                </a:lnTo>
                <a:lnTo>
                  <a:pt x="0" y="64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81" name="Shape 1728"/>
          <xdr:cNvSpPr/>
        </xdr:nvSpPr>
        <xdr:spPr>
          <a:xfrm>
            <a:off x="2291247" y="20169"/>
            <a:ext cx="6352" cy="243068"/>
          </a:xfrm>
          <a:custGeom>
            <a:avLst/>
            <a:gdLst/>
            <a:ahLst/>
            <a:cxnLst/>
            <a:rect l="0" t="0" r="0" b="0"/>
            <a:pathLst>
              <a:path h="243078" w="6477">
                <a:moveTo>
                  <a:pt x="0" y="243078"/>
                </a:moveTo>
                <a:lnTo>
                  <a:pt x="6477" y="243078"/>
                </a:lnTo>
                <a:lnTo>
                  <a:pt x="6477" y="0"/>
                </a:lnTo>
                <a:lnTo>
                  <a:pt x="0" y="0"/>
                </a:lnTo>
                <a:lnTo>
                  <a:pt x="0" y="24307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82" name="Shape 1841"/>
          <xdr:cNvSpPr/>
        </xdr:nvSpPr>
        <xdr:spPr>
          <a:xfrm>
            <a:off x="2291247" y="20169"/>
            <a:ext cx="249642" cy="271650"/>
          </a:xfrm>
          <a:custGeom>
            <a:avLst/>
            <a:gdLst/>
            <a:ahLst/>
            <a:cxnLst/>
            <a:rect l="0" t="0" r="0" b="0"/>
            <a:pathLst>
              <a:path h="271653" w="249936">
                <a:moveTo>
                  <a:pt x="0" y="271653"/>
                </a:moveTo>
                <a:lnTo>
                  <a:pt x="249936" y="271653"/>
                </a:lnTo>
                <a:lnTo>
                  <a:pt x="249936" y="0"/>
                </a:lnTo>
                <a:lnTo>
                  <a:pt x="0" y="0"/>
                </a:lnTo>
                <a:lnTo>
                  <a:pt x="0" y="27165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83" name="Shape 1842"/>
          <xdr:cNvSpPr/>
        </xdr:nvSpPr>
        <xdr:spPr>
          <a:xfrm>
            <a:off x="2297599" y="26623"/>
            <a:ext cx="237573" cy="230159"/>
          </a:xfrm>
          <a:custGeom>
            <a:avLst/>
            <a:gdLst/>
            <a:ahLst/>
            <a:cxnLst/>
            <a:rect l="0" t="0" r="0" b="0"/>
            <a:pathLst>
              <a:path h="230125" w="237363">
                <a:moveTo>
                  <a:pt x="0" y="230124"/>
                </a:moveTo>
                <a:lnTo>
                  <a:pt x="236982" y="230125"/>
                </a:lnTo>
                <a:lnTo>
                  <a:pt x="237363" y="0"/>
                </a:lnTo>
                <a:lnTo>
                  <a:pt x="0" y="0"/>
                </a:lnTo>
                <a:lnTo>
                  <a:pt x="0" y="23012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84" name="Shape 1843"/>
          <xdr:cNvSpPr/>
        </xdr:nvSpPr>
        <xdr:spPr>
          <a:xfrm>
            <a:off x="2291247" y="263237"/>
            <a:ext cx="249642" cy="0"/>
          </a:xfrm>
          <a:custGeom>
            <a:avLst/>
            <a:gdLst/>
            <a:ahLst/>
            <a:cxnLst/>
            <a:rect l="0" t="0" r="0" b="0"/>
            <a:pathLst>
              <a:path h="0" w="249936">
                <a:moveTo>
                  <a:pt x="0" y="0"/>
                </a:moveTo>
                <a:lnTo>
                  <a:pt x="249936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85" name="Shape 1844"/>
          <xdr:cNvSpPr/>
        </xdr:nvSpPr>
        <xdr:spPr>
          <a:xfrm>
            <a:off x="2297599" y="141761"/>
            <a:ext cx="236938" cy="6454"/>
          </a:xfrm>
          <a:custGeom>
            <a:avLst/>
            <a:gdLst/>
            <a:ahLst/>
            <a:cxnLst/>
            <a:rect l="0" t="0" r="0" b="0"/>
            <a:pathLst>
              <a:path h="6478" w="236982">
                <a:moveTo>
                  <a:pt x="0" y="6477"/>
                </a:moveTo>
                <a:lnTo>
                  <a:pt x="236982" y="6478"/>
                </a:lnTo>
                <a:lnTo>
                  <a:pt x="236982" y="0"/>
                </a:lnTo>
                <a:lnTo>
                  <a:pt x="0" y="0"/>
                </a:lnTo>
                <a:lnTo>
                  <a:pt x="0" y="64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</xdr:grpSp>
    <xdr:clientData/>
  </xdr:twoCellAnchor>
  <xdr:twoCellAnchor>
    <xdr:from>
      <xdr:col>0</xdr:col>
      <xdr:colOff>609600</xdr:colOff>
      <xdr:row>30</xdr:row>
      <xdr:rowOff>0</xdr:rowOff>
    </xdr:from>
    <xdr:to>
      <xdr:col>9</xdr:col>
      <xdr:colOff>371475</xdr:colOff>
      <xdr:row>44</xdr:row>
      <xdr:rowOff>95250</xdr:rowOff>
    </xdr:to>
    <xdr:grpSp>
      <xdr:nvGrpSpPr>
        <xdr:cNvPr id="186" name="Group 8579"/>
        <xdr:cNvGrpSpPr/>
      </xdr:nvGrpSpPr>
      <xdr:grpSpPr>
        <a:xfrm>
          <a:off x="609600" y="5715000"/>
          <a:ext cx="5248275" cy="2762250"/>
          <a:chOff x="0" y="0"/>
          <a:chExt cx="1029081" cy="662940"/>
        </a:xfrm>
      </xdr:grpSpPr>
      <xdr:sp macro="" textlink="">
        <xdr:nvSpPr>
          <xdr:cNvPr id="187" name="Shape 1966"/>
          <xdr:cNvSpPr/>
        </xdr:nvSpPr>
        <xdr:spPr>
          <a:xfrm>
            <a:off x="18009" y="17568"/>
            <a:ext cx="249809" cy="500685"/>
          </a:xfrm>
          <a:custGeom>
            <a:avLst/>
            <a:gdLst/>
            <a:ahLst/>
            <a:cxnLst/>
            <a:rect l="0" t="0" r="0" b="0"/>
            <a:pathLst>
              <a:path h="500634" w="249936">
                <a:moveTo>
                  <a:pt x="0" y="500634"/>
                </a:moveTo>
                <a:lnTo>
                  <a:pt x="249936" y="500634"/>
                </a:lnTo>
                <a:lnTo>
                  <a:pt x="249936" y="0"/>
                </a:lnTo>
                <a:lnTo>
                  <a:pt x="0" y="0"/>
                </a:lnTo>
                <a:lnTo>
                  <a:pt x="0" y="50063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88" name="Shape 1967"/>
          <xdr:cNvSpPr/>
        </xdr:nvSpPr>
        <xdr:spPr>
          <a:xfrm>
            <a:off x="373299" y="518088"/>
            <a:ext cx="44508" cy="0"/>
          </a:xfrm>
          <a:custGeom>
            <a:avLst/>
            <a:gdLst/>
            <a:ahLst/>
            <a:cxnLst/>
            <a:rect l="0" t="0" r="0" b="0"/>
            <a:pathLst>
              <a:path h="0" w="44577">
                <a:moveTo>
                  <a:pt x="0" y="0"/>
                </a:moveTo>
                <a:lnTo>
                  <a:pt x="44577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89" name="Shape 1968"/>
          <xdr:cNvSpPr/>
        </xdr:nvSpPr>
        <xdr:spPr>
          <a:xfrm>
            <a:off x="373299" y="17568"/>
            <a:ext cx="44508" cy="0"/>
          </a:xfrm>
          <a:custGeom>
            <a:avLst/>
            <a:gdLst/>
            <a:ahLst/>
            <a:cxnLst/>
            <a:rect l="0" t="0" r="0" b="0"/>
            <a:pathLst>
              <a:path h="0" w="44577">
                <a:moveTo>
                  <a:pt x="0" y="0"/>
                </a:moveTo>
                <a:lnTo>
                  <a:pt x="44577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0" name="Shape 1969"/>
          <xdr:cNvSpPr/>
        </xdr:nvSpPr>
        <xdr:spPr>
          <a:xfrm>
            <a:off x="409317" y="12264"/>
            <a:ext cx="0" cy="511292"/>
          </a:xfrm>
          <a:custGeom>
            <a:avLst/>
            <a:gdLst/>
            <a:ahLst/>
            <a:cxnLst/>
            <a:rect l="0" t="0" r="0" b="0"/>
            <a:pathLst>
              <a:path h="511302" w="0">
                <a:moveTo>
                  <a:pt x="0" y="511302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1" name="Shape 1970"/>
          <xdr:cNvSpPr/>
        </xdr:nvSpPr>
        <xdr:spPr>
          <a:xfrm>
            <a:off x="391308" y="500188"/>
            <a:ext cx="35761" cy="35467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0" y="0"/>
                </a:moveTo>
                <a:lnTo>
                  <a:pt x="35814" y="3543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2" name="Shape 1971"/>
          <xdr:cNvSpPr/>
        </xdr:nvSpPr>
        <xdr:spPr>
          <a:xfrm>
            <a:off x="391308" y="0"/>
            <a:ext cx="35761" cy="35467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35814" y="35433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3" name="Shape 1972"/>
          <xdr:cNvSpPr/>
        </xdr:nvSpPr>
        <xdr:spPr>
          <a:xfrm>
            <a:off x="362751" y="309427"/>
            <a:ext cx="35761" cy="6795"/>
          </a:xfrm>
          <a:custGeom>
            <a:avLst/>
            <a:gdLst/>
            <a:ahLst/>
            <a:cxnLst/>
            <a:rect l="0" t="0" r="0" b="0"/>
            <a:pathLst>
              <a:path h="6858" w="35814">
                <a:moveTo>
                  <a:pt x="6858" y="6858"/>
                </a:moveTo>
                <a:lnTo>
                  <a:pt x="4953" y="4191"/>
                </a:lnTo>
                <a:lnTo>
                  <a:pt x="0" y="0"/>
                </a:lnTo>
                <a:lnTo>
                  <a:pt x="35814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4" name="Shape 1973"/>
          <xdr:cNvSpPr/>
        </xdr:nvSpPr>
        <xdr:spPr>
          <a:xfrm>
            <a:off x="362751" y="272800"/>
            <a:ext cx="35761" cy="20220"/>
          </a:xfrm>
          <a:custGeom>
            <a:avLst/>
            <a:gdLst/>
            <a:ahLst/>
            <a:cxnLst/>
            <a:rect l="0" t="0" r="0" b="0"/>
            <a:pathLst>
              <a:path h="20193" w="35814">
                <a:moveTo>
                  <a:pt x="35814" y="6477"/>
                </a:moveTo>
                <a:lnTo>
                  <a:pt x="0" y="6477"/>
                </a:lnTo>
                <a:lnTo>
                  <a:pt x="23623" y="20193"/>
                </a:lnTo>
                <a:lnTo>
                  <a:pt x="23623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5" name="Shape 1974"/>
          <xdr:cNvSpPr/>
        </xdr:nvSpPr>
        <xdr:spPr>
          <a:xfrm>
            <a:off x="362751" y="246945"/>
            <a:ext cx="35761" cy="19060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10668"/>
                </a:moveTo>
                <a:lnTo>
                  <a:pt x="1524" y="14859"/>
                </a:lnTo>
                <a:lnTo>
                  <a:pt x="6858" y="17526"/>
                </a:lnTo>
                <a:lnTo>
                  <a:pt x="15240" y="19050"/>
                </a:lnTo>
                <a:lnTo>
                  <a:pt x="20193" y="19050"/>
                </a:lnTo>
                <a:lnTo>
                  <a:pt x="28956" y="17526"/>
                </a:lnTo>
                <a:lnTo>
                  <a:pt x="33910" y="14859"/>
                </a:lnTo>
                <a:lnTo>
                  <a:pt x="35814" y="10668"/>
                </a:lnTo>
                <a:lnTo>
                  <a:pt x="35814" y="8001"/>
                </a:lnTo>
                <a:lnTo>
                  <a:pt x="33910" y="3810"/>
                </a:lnTo>
                <a:lnTo>
                  <a:pt x="28956" y="1143"/>
                </a:lnTo>
                <a:lnTo>
                  <a:pt x="20193" y="0"/>
                </a:lnTo>
                <a:lnTo>
                  <a:pt x="15240" y="0"/>
                </a:lnTo>
                <a:lnTo>
                  <a:pt x="6858" y="1143"/>
                </a:lnTo>
                <a:lnTo>
                  <a:pt x="1524" y="3810"/>
                </a:lnTo>
                <a:lnTo>
                  <a:pt x="0" y="8001"/>
                </a:lnTo>
                <a:lnTo>
                  <a:pt x="0" y="1066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6" name="Shape 1975"/>
          <xdr:cNvSpPr/>
        </xdr:nvSpPr>
        <xdr:spPr>
          <a:xfrm>
            <a:off x="362751" y="219433"/>
            <a:ext cx="35761" cy="19060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11049"/>
                </a:moveTo>
                <a:lnTo>
                  <a:pt x="1524" y="15240"/>
                </a:lnTo>
                <a:lnTo>
                  <a:pt x="6858" y="17907"/>
                </a:lnTo>
                <a:lnTo>
                  <a:pt x="15240" y="19050"/>
                </a:lnTo>
                <a:lnTo>
                  <a:pt x="20193" y="19050"/>
                </a:lnTo>
                <a:lnTo>
                  <a:pt x="28956" y="17907"/>
                </a:lnTo>
                <a:lnTo>
                  <a:pt x="33910" y="15240"/>
                </a:lnTo>
                <a:lnTo>
                  <a:pt x="35814" y="11049"/>
                </a:lnTo>
                <a:lnTo>
                  <a:pt x="35814" y="8382"/>
                </a:lnTo>
                <a:lnTo>
                  <a:pt x="33910" y="4191"/>
                </a:lnTo>
                <a:lnTo>
                  <a:pt x="28956" y="1524"/>
                </a:lnTo>
                <a:lnTo>
                  <a:pt x="20193" y="0"/>
                </a:lnTo>
                <a:lnTo>
                  <a:pt x="15240" y="0"/>
                </a:lnTo>
                <a:lnTo>
                  <a:pt x="6858" y="1524"/>
                </a:lnTo>
                <a:lnTo>
                  <a:pt x="1524" y="4191"/>
                </a:lnTo>
                <a:lnTo>
                  <a:pt x="0" y="8382"/>
                </a:lnTo>
                <a:lnTo>
                  <a:pt x="0" y="1104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7" name="Shape 1976"/>
          <xdr:cNvSpPr/>
        </xdr:nvSpPr>
        <xdr:spPr>
          <a:xfrm>
            <a:off x="18009" y="609242"/>
            <a:ext cx="0" cy="44583"/>
          </a:xfrm>
          <a:custGeom>
            <a:avLst/>
            <a:gdLst/>
            <a:ahLst/>
            <a:cxnLst/>
            <a:rect l="0" t="0" r="0" b="0"/>
            <a:pathLst>
              <a:path h="44577" w="0">
                <a:moveTo>
                  <a:pt x="0" y="0"/>
                </a:moveTo>
                <a:lnTo>
                  <a:pt x="0" y="445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8" name="Shape 1977"/>
          <xdr:cNvSpPr/>
        </xdr:nvSpPr>
        <xdr:spPr>
          <a:xfrm>
            <a:off x="267818" y="609242"/>
            <a:ext cx="0" cy="44583"/>
          </a:xfrm>
          <a:custGeom>
            <a:avLst/>
            <a:gdLst/>
            <a:ahLst/>
            <a:cxnLst/>
            <a:rect l="0" t="0" r="0" b="0"/>
            <a:pathLst>
              <a:path h="44577" w="0">
                <a:moveTo>
                  <a:pt x="0" y="0"/>
                </a:moveTo>
                <a:lnTo>
                  <a:pt x="0" y="445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9" name="Shape 1978"/>
          <xdr:cNvSpPr/>
        </xdr:nvSpPr>
        <xdr:spPr>
          <a:xfrm>
            <a:off x="12606" y="645041"/>
            <a:ext cx="260615" cy="0"/>
          </a:xfrm>
          <a:custGeom>
            <a:avLst/>
            <a:gdLst/>
            <a:ahLst/>
            <a:cxnLst/>
            <a:rect l="0" t="0" r="0" b="0"/>
            <a:pathLst>
              <a:path h="0" w="260603">
                <a:moveTo>
                  <a:pt x="0" y="0"/>
                </a:moveTo>
                <a:lnTo>
                  <a:pt x="260603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0" name="Shape 1979"/>
          <xdr:cNvSpPr/>
        </xdr:nvSpPr>
        <xdr:spPr>
          <a:xfrm>
            <a:off x="0" y="627141"/>
            <a:ext cx="35761" cy="35799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35814" y="0"/>
                </a:moveTo>
                <a:lnTo>
                  <a:pt x="0" y="3581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1" name="Shape 1980"/>
          <xdr:cNvSpPr/>
        </xdr:nvSpPr>
        <xdr:spPr>
          <a:xfrm>
            <a:off x="249809" y="627141"/>
            <a:ext cx="35761" cy="35799"/>
          </a:xfrm>
          <a:custGeom>
            <a:avLst/>
            <a:gdLst/>
            <a:ahLst/>
            <a:cxnLst/>
            <a:rect l="0" t="0" r="0" b="0"/>
            <a:pathLst>
              <a:path h="35814" w="35813">
                <a:moveTo>
                  <a:pt x="0" y="35814"/>
                </a:moveTo>
                <a:lnTo>
                  <a:pt x="35813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2" name="Shape 1981"/>
          <xdr:cNvSpPr/>
        </xdr:nvSpPr>
        <xdr:spPr>
          <a:xfrm>
            <a:off x="105995" y="598469"/>
            <a:ext cx="19038" cy="35799"/>
          </a:xfrm>
          <a:custGeom>
            <a:avLst/>
            <a:gdLst/>
            <a:ahLst/>
            <a:cxnLst/>
            <a:rect l="0" t="0" r="0" b="0"/>
            <a:pathLst>
              <a:path h="35814" w="19050">
                <a:moveTo>
                  <a:pt x="5715" y="35814"/>
                </a:moveTo>
                <a:lnTo>
                  <a:pt x="19050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3" name="Shape 1982"/>
          <xdr:cNvSpPr/>
        </xdr:nvSpPr>
        <xdr:spPr>
          <a:xfrm>
            <a:off x="133266" y="598469"/>
            <a:ext cx="19038" cy="35799"/>
          </a:xfrm>
          <a:custGeom>
            <a:avLst/>
            <a:gdLst/>
            <a:ahLst/>
            <a:cxnLst/>
            <a:rect l="0" t="0" r="0" b="0"/>
            <a:pathLst>
              <a:path h="35814" w="19050">
                <a:moveTo>
                  <a:pt x="8001" y="0"/>
                </a:moveTo>
                <a:lnTo>
                  <a:pt x="4191" y="1524"/>
                </a:lnTo>
                <a:lnTo>
                  <a:pt x="1143" y="6858"/>
                </a:lnTo>
                <a:lnTo>
                  <a:pt x="0" y="15240"/>
                </a:lnTo>
                <a:lnTo>
                  <a:pt x="0" y="20574"/>
                </a:lnTo>
                <a:lnTo>
                  <a:pt x="1143" y="28956"/>
                </a:lnTo>
                <a:lnTo>
                  <a:pt x="4191" y="33909"/>
                </a:lnTo>
                <a:lnTo>
                  <a:pt x="8001" y="35814"/>
                </a:lnTo>
                <a:lnTo>
                  <a:pt x="10668" y="35814"/>
                </a:lnTo>
                <a:lnTo>
                  <a:pt x="14860" y="33909"/>
                </a:lnTo>
                <a:lnTo>
                  <a:pt x="17526" y="28956"/>
                </a:lnTo>
                <a:lnTo>
                  <a:pt x="19050" y="20574"/>
                </a:lnTo>
                <a:lnTo>
                  <a:pt x="19050" y="15240"/>
                </a:lnTo>
                <a:lnTo>
                  <a:pt x="17526" y="6858"/>
                </a:lnTo>
                <a:lnTo>
                  <a:pt x="14860" y="1524"/>
                </a:lnTo>
                <a:lnTo>
                  <a:pt x="10668" y="0"/>
                </a:lnTo>
                <a:lnTo>
                  <a:pt x="8001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4" name="Shape 1983"/>
          <xdr:cNvSpPr/>
        </xdr:nvSpPr>
        <xdr:spPr>
          <a:xfrm>
            <a:off x="160279" y="598469"/>
            <a:ext cx="19038" cy="35799"/>
          </a:xfrm>
          <a:custGeom>
            <a:avLst/>
            <a:gdLst/>
            <a:ahLst/>
            <a:cxnLst/>
            <a:rect l="0" t="0" r="0" b="0"/>
            <a:pathLst>
              <a:path h="35814" w="19050">
                <a:moveTo>
                  <a:pt x="8382" y="0"/>
                </a:moveTo>
                <a:lnTo>
                  <a:pt x="4191" y="1524"/>
                </a:lnTo>
                <a:lnTo>
                  <a:pt x="1524" y="6858"/>
                </a:lnTo>
                <a:lnTo>
                  <a:pt x="0" y="15240"/>
                </a:lnTo>
                <a:lnTo>
                  <a:pt x="0" y="20574"/>
                </a:lnTo>
                <a:lnTo>
                  <a:pt x="1524" y="28956"/>
                </a:lnTo>
                <a:lnTo>
                  <a:pt x="4191" y="33909"/>
                </a:lnTo>
                <a:lnTo>
                  <a:pt x="8382" y="35814"/>
                </a:lnTo>
                <a:lnTo>
                  <a:pt x="11049" y="35814"/>
                </a:lnTo>
                <a:lnTo>
                  <a:pt x="15240" y="33909"/>
                </a:lnTo>
                <a:lnTo>
                  <a:pt x="17907" y="28956"/>
                </a:lnTo>
                <a:lnTo>
                  <a:pt x="19050" y="20574"/>
                </a:lnTo>
                <a:lnTo>
                  <a:pt x="19050" y="15240"/>
                </a:lnTo>
                <a:lnTo>
                  <a:pt x="17907" y="6858"/>
                </a:lnTo>
                <a:lnTo>
                  <a:pt x="15240" y="1524"/>
                </a:lnTo>
                <a:lnTo>
                  <a:pt x="11049" y="0"/>
                </a:lnTo>
                <a:lnTo>
                  <a:pt x="8382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5" name="Shape 1984"/>
          <xdr:cNvSpPr/>
        </xdr:nvSpPr>
        <xdr:spPr>
          <a:xfrm>
            <a:off x="587863" y="246448"/>
            <a:ext cx="250324" cy="17899"/>
          </a:xfrm>
          <a:custGeom>
            <a:avLst/>
            <a:gdLst/>
            <a:ahLst/>
            <a:cxnLst/>
            <a:rect l="0" t="0" r="0" b="0"/>
            <a:pathLst>
              <a:path h="17907" w="250317">
                <a:moveTo>
                  <a:pt x="0" y="0"/>
                </a:moveTo>
                <a:lnTo>
                  <a:pt x="250317" y="0"/>
                </a:lnTo>
                <a:lnTo>
                  <a:pt x="250317" y="17907"/>
                </a:lnTo>
                <a:lnTo>
                  <a:pt x="0" y="17907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6" name="Shape 1985"/>
          <xdr:cNvSpPr/>
        </xdr:nvSpPr>
        <xdr:spPr>
          <a:xfrm>
            <a:off x="802426" y="264347"/>
            <a:ext cx="18009" cy="124964"/>
          </a:xfrm>
          <a:custGeom>
            <a:avLst/>
            <a:gdLst/>
            <a:ahLst/>
            <a:cxnLst/>
            <a:rect l="0" t="0" r="0" b="0"/>
            <a:pathLst>
              <a:path h="124968" w="17907">
                <a:moveTo>
                  <a:pt x="0" y="0"/>
                </a:moveTo>
                <a:lnTo>
                  <a:pt x="17907" y="0"/>
                </a:lnTo>
                <a:lnTo>
                  <a:pt x="17907" y="124968"/>
                </a:lnTo>
                <a:lnTo>
                  <a:pt x="0" y="124968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7" name="Shape 1986"/>
          <xdr:cNvSpPr/>
        </xdr:nvSpPr>
        <xdr:spPr>
          <a:xfrm>
            <a:off x="975312" y="518088"/>
            <a:ext cx="45022" cy="0"/>
          </a:xfrm>
          <a:custGeom>
            <a:avLst/>
            <a:gdLst/>
            <a:ahLst/>
            <a:cxnLst/>
            <a:rect l="0" t="0" r="0" b="0"/>
            <a:pathLst>
              <a:path h="0" w="44958">
                <a:moveTo>
                  <a:pt x="0" y="0"/>
                </a:moveTo>
                <a:lnTo>
                  <a:pt x="4495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8" name="Shape 1987"/>
          <xdr:cNvSpPr/>
        </xdr:nvSpPr>
        <xdr:spPr>
          <a:xfrm>
            <a:off x="975312" y="246448"/>
            <a:ext cx="45022" cy="0"/>
          </a:xfrm>
          <a:custGeom>
            <a:avLst/>
            <a:gdLst/>
            <a:ahLst/>
            <a:cxnLst/>
            <a:rect l="0" t="0" r="0" b="0"/>
            <a:pathLst>
              <a:path h="0" w="44958">
                <a:moveTo>
                  <a:pt x="0" y="0"/>
                </a:moveTo>
                <a:lnTo>
                  <a:pt x="44958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9" name="Shape 1988"/>
          <xdr:cNvSpPr/>
        </xdr:nvSpPr>
        <xdr:spPr>
          <a:xfrm>
            <a:off x="1011072" y="241144"/>
            <a:ext cx="0" cy="282247"/>
          </a:xfrm>
          <a:custGeom>
            <a:avLst/>
            <a:gdLst/>
            <a:ahLst/>
            <a:cxnLst/>
            <a:rect l="0" t="0" r="0" b="0"/>
            <a:pathLst>
              <a:path h="282321" w="0">
                <a:moveTo>
                  <a:pt x="0" y="282321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0" name="Shape 1989"/>
          <xdr:cNvSpPr/>
        </xdr:nvSpPr>
        <xdr:spPr>
          <a:xfrm>
            <a:off x="993320" y="500188"/>
            <a:ext cx="35761" cy="35467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0" y="0"/>
                </a:moveTo>
                <a:lnTo>
                  <a:pt x="35814" y="3543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1" name="Shape 1990"/>
          <xdr:cNvSpPr/>
        </xdr:nvSpPr>
        <xdr:spPr>
          <a:xfrm>
            <a:off x="993320" y="228549"/>
            <a:ext cx="35761" cy="35799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35814" y="35814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2" name="Shape 1991"/>
          <xdr:cNvSpPr/>
        </xdr:nvSpPr>
        <xdr:spPr>
          <a:xfrm>
            <a:off x="964763" y="400084"/>
            <a:ext cx="35761" cy="19060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35814" y="13335"/>
                </a:moveTo>
                <a:lnTo>
                  <a:pt x="0" y="0"/>
                </a:lnTo>
                <a:lnTo>
                  <a:pt x="0" y="1905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3" name="Shape 1992"/>
          <xdr:cNvSpPr/>
        </xdr:nvSpPr>
        <xdr:spPr>
          <a:xfrm>
            <a:off x="964763" y="372572"/>
            <a:ext cx="35761" cy="17899"/>
          </a:xfrm>
          <a:custGeom>
            <a:avLst/>
            <a:gdLst/>
            <a:ahLst/>
            <a:cxnLst/>
            <a:rect l="0" t="0" r="0" b="0"/>
            <a:pathLst>
              <a:path h="17907" w="35814">
                <a:moveTo>
                  <a:pt x="5334" y="1524"/>
                </a:moveTo>
                <a:lnTo>
                  <a:pt x="1905" y="2667"/>
                </a:lnTo>
                <a:lnTo>
                  <a:pt x="0" y="6858"/>
                </a:lnTo>
                <a:lnTo>
                  <a:pt x="0" y="9525"/>
                </a:lnTo>
                <a:lnTo>
                  <a:pt x="1905" y="13716"/>
                </a:lnTo>
                <a:lnTo>
                  <a:pt x="6858" y="16383"/>
                </a:lnTo>
                <a:lnTo>
                  <a:pt x="15240" y="17907"/>
                </a:lnTo>
                <a:lnTo>
                  <a:pt x="24003" y="17907"/>
                </a:lnTo>
                <a:lnTo>
                  <a:pt x="30861" y="16383"/>
                </a:lnTo>
                <a:lnTo>
                  <a:pt x="34290" y="13716"/>
                </a:lnTo>
                <a:lnTo>
                  <a:pt x="35814" y="9525"/>
                </a:lnTo>
                <a:lnTo>
                  <a:pt x="35814" y="8382"/>
                </a:lnTo>
                <a:lnTo>
                  <a:pt x="34290" y="4191"/>
                </a:lnTo>
                <a:lnTo>
                  <a:pt x="30861" y="1524"/>
                </a:lnTo>
                <a:lnTo>
                  <a:pt x="25527" y="0"/>
                </a:lnTo>
                <a:lnTo>
                  <a:pt x="24003" y="0"/>
                </a:lnTo>
                <a:lnTo>
                  <a:pt x="18669" y="1524"/>
                </a:lnTo>
                <a:lnTo>
                  <a:pt x="15240" y="4191"/>
                </a:lnTo>
                <a:lnTo>
                  <a:pt x="13716" y="8382"/>
                </a:lnTo>
                <a:lnTo>
                  <a:pt x="13716" y="9525"/>
                </a:lnTo>
                <a:lnTo>
                  <a:pt x="15240" y="13716"/>
                </a:lnTo>
                <a:lnTo>
                  <a:pt x="18669" y="16383"/>
                </a:lnTo>
                <a:lnTo>
                  <a:pt x="24003" y="1790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4" name="Shape 1993"/>
          <xdr:cNvSpPr/>
        </xdr:nvSpPr>
        <xdr:spPr>
          <a:xfrm>
            <a:off x="964763" y="345557"/>
            <a:ext cx="35761" cy="19060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10668"/>
                </a:moveTo>
                <a:lnTo>
                  <a:pt x="1905" y="14859"/>
                </a:lnTo>
                <a:lnTo>
                  <a:pt x="6858" y="17526"/>
                </a:lnTo>
                <a:lnTo>
                  <a:pt x="15240" y="19050"/>
                </a:lnTo>
                <a:lnTo>
                  <a:pt x="20574" y="19050"/>
                </a:lnTo>
                <a:lnTo>
                  <a:pt x="28956" y="17526"/>
                </a:lnTo>
                <a:lnTo>
                  <a:pt x="34290" y="14859"/>
                </a:lnTo>
                <a:lnTo>
                  <a:pt x="35814" y="10668"/>
                </a:lnTo>
                <a:lnTo>
                  <a:pt x="35814" y="8001"/>
                </a:lnTo>
                <a:lnTo>
                  <a:pt x="34290" y="4191"/>
                </a:lnTo>
                <a:lnTo>
                  <a:pt x="28956" y="1143"/>
                </a:lnTo>
                <a:lnTo>
                  <a:pt x="20574" y="0"/>
                </a:lnTo>
                <a:lnTo>
                  <a:pt x="15240" y="0"/>
                </a:lnTo>
                <a:lnTo>
                  <a:pt x="6858" y="1143"/>
                </a:lnTo>
                <a:lnTo>
                  <a:pt x="1905" y="4191"/>
                </a:lnTo>
                <a:lnTo>
                  <a:pt x="0" y="8001"/>
                </a:lnTo>
                <a:lnTo>
                  <a:pt x="0" y="1066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5" name="Shape 1994"/>
          <xdr:cNvSpPr/>
        </xdr:nvSpPr>
        <xdr:spPr>
          <a:xfrm>
            <a:off x="587863" y="264347"/>
            <a:ext cx="250324" cy="253740"/>
          </a:xfrm>
          <a:custGeom>
            <a:avLst/>
            <a:gdLst/>
            <a:ahLst/>
            <a:cxnLst/>
            <a:rect l="0" t="0" r="0" b="0"/>
            <a:pathLst>
              <a:path h="253746" w="250317">
                <a:moveTo>
                  <a:pt x="0" y="253746"/>
                </a:moveTo>
                <a:lnTo>
                  <a:pt x="35814" y="0"/>
                </a:lnTo>
                <a:lnTo>
                  <a:pt x="214502" y="0"/>
                </a:lnTo>
                <a:lnTo>
                  <a:pt x="250317" y="253746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6" name="Shape 1995"/>
          <xdr:cNvSpPr/>
        </xdr:nvSpPr>
        <xdr:spPr>
          <a:xfrm>
            <a:off x="598668" y="275120"/>
            <a:ext cx="228971" cy="244625"/>
          </a:xfrm>
          <a:custGeom>
            <a:avLst/>
            <a:gdLst/>
            <a:ahLst/>
            <a:cxnLst/>
            <a:rect l="0" t="0" r="0" b="0"/>
            <a:pathLst>
              <a:path h="244602" w="228981">
                <a:moveTo>
                  <a:pt x="0" y="244602"/>
                </a:moveTo>
                <a:lnTo>
                  <a:pt x="34290" y="0"/>
                </a:lnTo>
                <a:lnTo>
                  <a:pt x="194310" y="0"/>
                </a:lnTo>
                <a:lnTo>
                  <a:pt x="228981" y="244602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7" name="Shape 1996"/>
          <xdr:cNvSpPr/>
        </xdr:nvSpPr>
        <xdr:spPr>
          <a:xfrm>
            <a:off x="587863" y="143195"/>
            <a:ext cx="0" cy="44914"/>
          </a:xfrm>
          <a:custGeom>
            <a:avLst/>
            <a:gdLst/>
            <a:ahLst/>
            <a:cxnLst/>
            <a:rect l="0" t="0" r="0" b="0"/>
            <a:pathLst>
              <a:path h="44958" w="0">
                <a:moveTo>
                  <a:pt x="0" y="44958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8" name="Shape 1997"/>
          <xdr:cNvSpPr/>
        </xdr:nvSpPr>
        <xdr:spPr>
          <a:xfrm>
            <a:off x="838186" y="143195"/>
            <a:ext cx="0" cy="44914"/>
          </a:xfrm>
          <a:custGeom>
            <a:avLst/>
            <a:gdLst/>
            <a:ahLst/>
            <a:cxnLst/>
            <a:rect l="0" t="0" r="0" b="0"/>
            <a:pathLst>
              <a:path h="44958" w="0">
                <a:moveTo>
                  <a:pt x="0" y="44958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9" name="Shape 1998"/>
          <xdr:cNvSpPr/>
        </xdr:nvSpPr>
        <xdr:spPr>
          <a:xfrm>
            <a:off x="582460" y="152476"/>
            <a:ext cx="260872" cy="0"/>
          </a:xfrm>
          <a:custGeom>
            <a:avLst/>
            <a:gdLst/>
            <a:ahLst/>
            <a:cxnLst/>
            <a:rect l="0" t="0" r="0" b="0"/>
            <a:pathLst>
              <a:path h="0" w="260986">
                <a:moveTo>
                  <a:pt x="0" y="0"/>
                </a:moveTo>
                <a:lnTo>
                  <a:pt x="260986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0" name="Shape 1999"/>
          <xdr:cNvSpPr/>
        </xdr:nvSpPr>
        <xdr:spPr>
          <a:xfrm>
            <a:off x="569854" y="134411"/>
            <a:ext cx="35761" cy="35799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35814" y="0"/>
                </a:moveTo>
                <a:lnTo>
                  <a:pt x="0" y="3581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1" name="Shape 2000"/>
          <xdr:cNvSpPr/>
        </xdr:nvSpPr>
        <xdr:spPr>
          <a:xfrm>
            <a:off x="820178" y="134411"/>
            <a:ext cx="35503" cy="35799"/>
          </a:xfrm>
          <a:custGeom>
            <a:avLst/>
            <a:gdLst/>
            <a:ahLst/>
            <a:cxnLst/>
            <a:rect l="0" t="0" r="0" b="0"/>
            <a:pathLst>
              <a:path h="35814" w="35433">
                <a:moveTo>
                  <a:pt x="0" y="35814"/>
                </a:moveTo>
                <a:lnTo>
                  <a:pt x="35433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2" name="Shape 2001"/>
          <xdr:cNvSpPr/>
        </xdr:nvSpPr>
        <xdr:spPr>
          <a:xfrm>
            <a:off x="676363" y="105905"/>
            <a:ext cx="19038" cy="35799"/>
          </a:xfrm>
          <a:custGeom>
            <a:avLst/>
            <a:gdLst/>
            <a:ahLst/>
            <a:cxnLst/>
            <a:rect l="0" t="0" r="0" b="0"/>
            <a:pathLst>
              <a:path h="35814" w="19050">
                <a:moveTo>
                  <a:pt x="5335" y="35814"/>
                </a:moveTo>
                <a:lnTo>
                  <a:pt x="19050" y="0"/>
                </a:ln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3" name="Shape 2002"/>
          <xdr:cNvSpPr/>
        </xdr:nvSpPr>
        <xdr:spPr>
          <a:xfrm>
            <a:off x="703377" y="105905"/>
            <a:ext cx="19038" cy="35799"/>
          </a:xfrm>
          <a:custGeom>
            <a:avLst/>
            <a:gdLst/>
            <a:ahLst/>
            <a:cxnLst/>
            <a:rect l="0" t="0" r="0" b="0"/>
            <a:pathLst>
              <a:path h="35814" w="19050">
                <a:moveTo>
                  <a:pt x="8382" y="0"/>
                </a:moveTo>
                <a:lnTo>
                  <a:pt x="4191" y="1524"/>
                </a:lnTo>
                <a:lnTo>
                  <a:pt x="1524" y="6858"/>
                </a:lnTo>
                <a:lnTo>
                  <a:pt x="0" y="15240"/>
                </a:lnTo>
                <a:lnTo>
                  <a:pt x="0" y="20193"/>
                </a:lnTo>
                <a:lnTo>
                  <a:pt x="1524" y="28956"/>
                </a:lnTo>
                <a:lnTo>
                  <a:pt x="4191" y="33909"/>
                </a:lnTo>
                <a:lnTo>
                  <a:pt x="8382" y="35814"/>
                </a:lnTo>
                <a:lnTo>
                  <a:pt x="11049" y="35814"/>
                </a:lnTo>
                <a:lnTo>
                  <a:pt x="15240" y="33909"/>
                </a:lnTo>
                <a:lnTo>
                  <a:pt x="17907" y="28956"/>
                </a:lnTo>
                <a:lnTo>
                  <a:pt x="19050" y="20193"/>
                </a:lnTo>
                <a:lnTo>
                  <a:pt x="19050" y="15240"/>
                </a:lnTo>
                <a:lnTo>
                  <a:pt x="17907" y="6858"/>
                </a:lnTo>
                <a:lnTo>
                  <a:pt x="15240" y="1524"/>
                </a:lnTo>
                <a:lnTo>
                  <a:pt x="11049" y="0"/>
                </a:lnTo>
                <a:lnTo>
                  <a:pt x="8382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4" name="Shape 2003"/>
          <xdr:cNvSpPr/>
        </xdr:nvSpPr>
        <xdr:spPr>
          <a:xfrm>
            <a:off x="730648" y="105905"/>
            <a:ext cx="19038" cy="35799"/>
          </a:xfrm>
          <a:custGeom>
            <a:avLst/>
            <a:gdLst/>
            <a:ahLst/>
            <a:cxnLst/>
            <a:rect l="0" t="0" r="0" b="0"/>
            <a:pathLst>
              <a:path h="35814" w="19050">
                <a:moveTo>
                  <a:pt x="8001" y="0"/>
                </a:moveTo>
                <a:lnTo>
                  <a:pt x="3810" y="1524"/>
                </a:lnTo>
                <a:lnTo>
                  <a:pt x="1143" y="6858"/>
                </a:lnTo>
                <a:lnTo>
                  <a:pt x="0" y="15240"/>
                </a:lnTo>
                <a:lnTo>
                  <a:pt x="0" y="20193"/>
                </a:lnTo>
                <a:lnTo>
                  <a:pt x="1143" y="28956"/>
                </a:lnTo>
                <a:lnTo>
                  <a:pt x="3810" y="33909"/>
                </a:lnTo>
                <a:lnTo>
                  <a:pt x="8001" y="35814"/>
                </a:lnTo>
                <a:lnTo>
                  <a:pt x="10668" y="35814"/>
                </a:lnTo>
                <a:lnTo>
                  <a:pt x="14859" y="33909"/>
                </a:lnTo>
                <a:lnTo>
                  <a:pt x="17526" y="28956"/>
                </a:lnTo>
                <a:lnTo>
                  <a:pt x="19050" y="20193"/>
                </a:lnTo>
                <a:lnTo>
                  <a:pt x="19050" y="15240"/>
                </a:lnTo>
                <a:lnTo>
                  <a:pt x="17526" y="6858"/>
                </a:lnTo>
                <a:lnTo>
                  <a:pt x="14859" y="1524"/>
                </a:lnTo>
                <a:lnTo>
                  <a:pt x="10668" y="0"/>
                </a:lnTo>
                <a:lnTo>
                  <a:pt x="8001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5" name="Shape 2004"/>
          <xdr:cNvSpPr/>
        </xdr:nvSpPr>
        <xdr:spPr>
          <a:xfrm>
            <a:off x="578858" y="508972"/>
            <a:ext cx="18009" cy="17899"/>
          </a:xfrm>
          <a:custGeom>
            <a:avLst/>
            <a:gdLst/>
            <a:ahLst/>
            <a:cxnLst/>
            <a:rect l="0" t="0" r="0" b="0"/>
            <a:pathLst>
              <a:path h="17907" w="17907">
                <a:moveTo>
                  <a:pt x="17907" y="8953"/>
                </a:moveTo>
                <a:cubicBezTo>
                  <a:pt x="17907" y="4008"/>
                  <a:pt x="13898" y="0"/>
                  <a:pt x="8954" y="0"/>
                </a:cubicBezTo>
                <a:cubicBezTo>
                  <a:pt x="4009" y="0"/>
                  <a:pt x="0" y="4008"/>
                  <a:pt x="0" y="8953"/>
                </a:cubicBezTo>
                <a:cubicBezTo>
                  <a:pt x="0" y="13898"/>
                  <a:pt x="4009" y="17907"/>
                  <a:pt x="8954" y="17907"/>
                </a:cubicBezTo>
                <a:cubicBezTo>
                  <a:pt x="13898" y="17907"/>
                  <a:pt x="17907" y="13898"/>
                  <a:pt x="17907" y="8953"/>
                </a:cubicBezTo>
              </a:path>
            </a:pathLst>
          </a:custGeom>
          <a:ln w="3429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6" name="Shape 2005"/>
          <xdr:cNvSpPr/>
        </xdr:nvSpPr>
        <xdr:spPr>
          <a:xfrm>
            <a:off x="829182" y="508972"/>
            <a:ext cx="18009" cy="17899"/>
          </a:xfrm>
          <a:custGeom>
            <a:avLst/>
            <a:gdLst/>
            <a:ahLst/>
            <a:cxnLst/>
            <a:rect l="0" t="0" r="0" b="0"/>
            <a:pathLst>
              <a:path h="17907" w="17907">
                <a:moveTo>
                  <a:pt x="17907" y="8953"/>
                </a:moveTo>
                <a:cubicBezTo>
                  <a:pt x="17907" y="4008"/>
                  <a:pt x="13898" y="0"/>
                  <a:pt x="8954" y="0"/>
                </a:cubicBezTo>
                <a:cubicBezTo>
                  <a:pt x="4009" y="0"/>
                  <a:pt x="0" y="4008"/>
                  <a:pt x="0" y="8953"/>
                </a:cubicBezTo>
                <a:cubicBezTo>
                  <a:pt x="0" y="13898"/>
                  <a:pt x="4009" y="17907"/>
                  <a:pt x="8954" y="17907"/>
                </a:cubicBezTo>
                <a:cubicBezTo>
                  <a:pt x="13898" y="17907"/>
                  <a:pt x="17907" y="13898"/>
                  <a:pt x="17907" y="8953"/>
                </a:cubicBezTo>
              </a:path>
            </a:pathLst>
          </a:custGeom>
          <a:ln w="3429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</xdr:grpSp>
    <xdr:clientData/>
  </xdr:twoCellAnchor>
  <xdr:twoCellAnchor>
    <xdr:from>
      <xdr:col>1</xdr:col>
      <xdr:colOff>0</xdr:colOff>
      <xdr:row>49</xdr:row>
      <xdr:rowOff>0</xdr:rowOff>
    </xdr:from>
    <xdr:to>
      <xdr:col>8</xdr:col>
      <xdr:colOff>590550</xdr:colOff>
      <xdr:row>66</xdr:row>
      <xdr:rowOff>123825</xdr:rowOff>
    </xdr:to>
    <xdr:grpSp>
      <xdr:nvGrpSpPr>
        <xdr:cNvPr id="227" name="Group 8662"/>
        <xdr:cNvGrpSpPr/>
      </xdr:nvGrpSpPr>
      <xdr:grpSpPr>
        <a:xfrm>
          <a:off x="609600" y="9334500"/>
          <a:ext cx="4857750" cy="3362325"/>
          <a:chOff x="0" y="0"/>
          <a:chExt cx="1039750" cy="930783"/>
        </a:xfrm>
      </xdr:grpSpPr>
      <xdr:sp macro="" textlink="">
        <xdr:nvSpPr>
          <xdr:cNvPr id="228" name="Shape 1845"/>
          <xdr:cNvSpPr/>
        </xdr:nvSpPr>
        <xdr:spPr>
          <a:xfrm>
            <a:off x="17936" y="17918"/>
            <a:ext cx="285671" cy="142875"/>
          </a:xfrm>
          <a:custGeom>
            <a:avLst/>
            <a:gdLst/>
            <a:ahLst/>
            <a:cxnLst/>
            <a:rect l="0" t="0" r="0" b="0"/>
            <a:pathLst>
              <a:path h="142875" w="285750">
                <a:moveTo>
                  <a:pt x="285750" y="142875"/>
                </a:moveTo>
                <a:lnTo>
                  <a:pt x="285750" y="0"/>
                </a:lnTo>
                <a:lnTo>
                  <a:pt x="0" y="0"/>
                </a:lnTo>
                <a:lnTo>
                  <a:pt x="0" y="142875"/>
                </a:lnTo>
                <a:lnTo>
                  <a:pt x="285750" y="1428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9" name="Shape 1846"/>
          <xdr:cNvSpPr/>
        </xdr:nvSpPr>
        <xdr:spPr>
          <a:xfrm>
            <a:off x="303607" y="17918"/>
            <a:ext cx="286191" cy="142875"/>
          </a:xfrm>
          <a:custGeom>
            <a:avLst/>
            <a:gdLst/>
            <a:ahLst/>
            <a:cxnLst/>
            <a:rect l="0" t="0" r="0" b="0"/>
            <a:pathLst>
              <a:path h="142875" w="286131">
                <a:moveTo>
                  <a:pt x="286131" y="142875"/>
                </a:moveTo>
                <a:lnTo>
                  <a:pt x="286131" y="0"/>
                </a:lnTo>
                <a:lnTo>
                  <a:pt x="0" y="0"/>
                </a:lnTo>
                <a:lnTo>
                  <a:pt x="0" y="142875"/>
                </a:lnTo>
                <a:lnTo>
                  <a:pt x="286131" y="1428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0" name="Shape 1847"/>
          <xdr:cNvSpPr/>
        </xdr:nvSpPr>
        <xdr:spPr>
          <a:xfrm>
            <a:off x="589798" y="17918"/>
            <a:ext cx="285671" cy="142875"/>
          </a:xfrm>
          <a:custGeom>
            <a:avLst/>
            <a:gdLst/>
            <a:ahLst/>
            <a:cxnLst/>
            <a:rect l="0" t="0" r="0" b="0"/>
            <a:pathLst>
              <a:path h="142875" w="285750">
                <a:moveTo>
                  <a:pt x="285750" y="142875"/>
                </a:moveTo>
                <a:lnTo>
                  <a:pt x="285750" y="0"/>
                </a:lnTo>
                <a:lnTo>
                  <a:pt x="0" y="0"/>
                </a:lnTo>
                <a:lnTo>
                  <a:pt x="0" y="142875"/>
                </a:lnTo>
                <a:lnTo>
                  <a:pt x="285750" y="1428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1" name="Shape 1848"/>
          <xdr:cNvSpPr/>
        </xdr:nvSpPr>
        <xdr:spPr>
          <a:xfrm>
            <a:off x="17936" y="160793"/>
            <a:ext cx="0" cy="22106"/>
          </a:xfrm>
          <a:custGeom>
            <a:avLst/>
            <a:gdLst/>
            <a:ahLst/>
            <a:cxnLst/>
            <a:rect l="0" t="0" r="0" b="0"/>
            <a:pathLst>
              <a:path h="22098" w="0">
                <a:moveTo>
                  <a:pt x="0" y="0"/>
                </a:moveTo>
                <a:lnTo>
                  <a:pt x="0" y="2209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2" name="Shape 1849"/>
          <xdr:cNvSpPr/>
        </xdr:nvSpPr>
        <xdr:spPr>
          <a:xfrm>
            <a:off x="17936" y="196861"/>
            <a:ext cx="0" cy="28156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3" name="Shape 1850"/>
          <xdr:cNvSpPr/>
        </xdr:nvSpPr>
        <xdr:spPr>
          <a:xfrm>
            <a:off x="17936" y="239211"/>
            <a:ext cx="0" cy="28622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4" name="Shape 1851"/>
          <xdr:cNvSpPr/>
        </xdr:nvSpPr>
        <xdr:spPr>
          <a:xfrm>
            <a:off x="17936" y="282027"/>
            <a:ext cx="0" cy="21641"/>
          </a:xfrm>
          <a:custGeom>
            <a:avLst/>
            <a:gdLst/>
            <a:ahLst/>
            <a:cxnLst/>
            <a:rect l="0" t="0" r="0" b="0"/>
            <a:pathLst>
              <a:path h="21717" w="0">
                <a:moveTo>
                  <a:pt x="0" y="0"/>
                </a:moveTo>
                <a:lnTo>
                  <a:pt x="0" y="2171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5" name="Shape 1852"/>
          <xdr:cNvSpPr/>
        </xdr:nvSpPr>
        <xdr:spPr>
          <a:xfrm>
            <a:off x="17936" y="529150"/>
            <a:ext cx="857534" cy="271556"/>
          </a:xfrm>
          <a:custGeom>
            <a:avLst/>
            <a:gdLst/>
            <a:ahLst/>
            <a:cxnLst/>
            <a:rect l="0" t="0" r="0" b="0"/>
            <a:pathLst>
              <a:path h="271653" w="857632">
                <a:moveTo>
                  <a:pt x="0" y="271653"/>
                </a:moveTo>
                <a:lnTo>
                  <a:pt x="857631" y="271653"/>
                </a:lnTo>
                <a:lnTo>
                  <a:pt x="857632" y="0"/>
                </a:lnTo>
                <a:lnTo>
                  <a:pt x="1" y="0"/>
                </a:lnTo>
                <a:lnTo>
                  <a:pt x="0" y="27165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6" name="Shape 1853"/>
          <xdr:cNvSpPr/>
        </xdr:nvSpPr>
        <xdr:spPr>
          <a:xfrm>
            <a:off x="17936" y="529150"/>
            <a:ext cx="285671" cy="243167"/>
          </a:xfrm>
          <a:custGeom>
            <a:avLst/>
            <a:gdLst/>
            <a:ahLst/>
            <a:cxnLst/>
            <a:rect l="0" t="0" r="0" b="0"/>
            <a:pathLst>
              <a:path h="243078" w="285751">
                <a:moveTo>
                  <a:pt x="0" y="243078"/>
                </a:moveTo>
                <a:lnTo>
                  <a:pt x="285750" y="243078"/>
                </a:lnTo>
                <a:lnTo>
                  <a:pt x="285751" y="0"/>
                </a:lnTo>
                <a:lnTo>
                  <a:pt x="1" y="0"/>
                </a:lnTo>
                <a:lnTo>
                  <a:pt x="0" y="24307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7" name="Shape 1854"/>
          <xdr:cNvSpPr/>
        </xdr:nvSpPr>
        <xdr:spPr>
          <a:xfrm>
            <a:off x="17936" y="529150"/>
            <a:ext cx="142966" cy="243167"/>
          </a:xfrm>
          <a:custGeom>
            <a:avLst/>
            <a:gdLst/>
            <a:ahLst/>
            <a:cxnLst/>
            <a:rect l="0" t="0" r="0" b="0"/>
            <a:pathLst>
              <a:path h="243078" w="142876">
                <a:moveTo>
                  <a:pt x="142875" y="243078"/>
                </a:moveTo>
                <a:lnTo>
                  <a:pt x="0" y="243078"/>
                </a:lnTo>
                <a:lnTo>
                  <a:pt x="1" y="0"/>
                </a:lnTo>
                <a:lnTo>
                  <a:pt x="142876" y="0"/>
                </a:lnTo>
                <a:lnTo>
                  <a:pt x="142875" y="24307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8" name="Shape 1855"/>
          <xdr:cNvSpPr/>
        </xdr:nvSpPr>
        <xdr:spPr>
          <a:xfrm>
            <a:off x="160901" y="529150"/>
            <a:ext cx="142966" cy="243167"/>
          </a:xfrm>
          <a:custGeom>
            <a:avLst/>
            <a:gdLst/>
            <a:ahLst/>
            <a:cxnLst/>
            <a:rect l="0" t="0" r="0" b="0"/>
            <a:pathLst>
              <a:path h="243078" w="142876">
                <a:moveTo>
                  <a:pt x="142875" y="243078"/>
                </a:moveTo>
                <a:lnTo>
                  <a:pt x="0" y="243078"/>
                </a:lnTo>
                <a:lnTo>
                  <a:pt x="1" y="0"/>
                </a:lnTo>
                <a:lnTo>
                  <a:pt x="142876" y="0"/>
                </a:lnTo>
                <a:lnTo>
                  <a:pt x="142875" y="24307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9" name="Shape 1856"/>
          <xdr:cNvSpPr/>
        </xdr:nvSpPr>
        <xdr:spPr>
          <a:xfrm>
            <a:off x="303607" y="529150"/>
            <a:ext cx="143226" cy="243167"/>
          </a:xfrm>
          <a:custGeom>
            <a:avLst/>
            <a:gdLst/>
            <a:ahLst/>
            <a:cxnLst/>
            <a:rect l="0" t="0" r="0" b="0"/>
            <a:pathLst>
              <a:path h="243078" w="143257">
                <a:moveTo>
                  <a:pt x="143256" y="243078"/>
                </a:moveTo>
                <a:lnTo>
                  <a:pt x="0" y="243078"/>
                </a:lnTo>
                <a:lnTo>
                  <a:pt x="1" y="0"/>
                </a:lnTo>
                <a:lnTo>
                  <a:pt x="143257" y="0"/>
                </a:lnTo>
                <a:lnTo>
                  <a:pt x="143256" y="24307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0" name="Shape 1857"/>
          <xdr:cNvSpPr/>
        </xdr:nvSpPr>
        <xdr:spPr>
          <a:xfrm>
            <a:off x="446833" y="529150"/>
            <a:ext cx="142966" cy="243167"/>
          </a:xfrm>
          <a:custGeom>
            <a:avLst/>
            <a:gdLst/>
            <a:ahLst/>
            <a:cxnLst/>
            <a:rect l="0" t="0" r="0" b="0"/>
            <a:pathLst>
              <a:path h="243078" w="142876">
                <a:moveTo>
                  <a:pt x="142875" y="243078"/>
                </a:moveTo>
                <a:lnTo>
                  <a:pt x="0" y="243078"/>
                </a:lnTo>
                <a:lnTo>
                  <a:pt x="1" y="0"/>
                </a:lnTo>
                <a:lnTo>
                  <a:pt x="142876" y="0"/>
                </a:lnTo>
                <a:lnTo>
                  <a:pt x="142875" y="24307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1" name="Shape 1858"/>
          <xdr:cNvSpPr/>
        </xdr:nvSpPr>
        <xdr:spPr>
          <a:xfrm>
            <a:off x="589798" y="529150"/>
            <a:ext cx="142966" cy="243167"/>
          </a:xfrm>
          <a:custGeom>
            <a:avLst/>
            <a:gdLst/>
            <a:ahLst/>
            <a:cxnLst/>
            <a:rect l="0" t="0" r="0" b="0"/>
            <a:pathLst>
              <a:path h="243078" w="142876">
                <a:moveTo>
                  <a:pt x="142875" y="243078"/>
                </a:moveTo>
                <a:lnTo>
                  <a:pt x="0" y="243078"/>
                </a:lnTo>
                <a:lnTo>
                  <a:pt x="1" y="0"/>
                </a:lnTo>
                <a:lnTo>
                  <a:pt x="142876" y="0"/>
                </a:lnTo>
                <a:lnTo>
                  <a:pt x="142875" y="24307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2" name="Shape 1859"/>
          <xdr:cNvSpPr/>
        </xdr:nvSpPr>
        <xdr:spPr>
          <a:xfrm>
            <a:off x="732764" y="529150"/>
            <a:ext cx="142966" cy="243167"/>
          </a:xfrm>
          <a:custGeom>
            <a:avLst/>
            <a:gdLst/>
            <a:ahLst/>
            <a:cxnLst/>
            <a:rect l="0" t="0" r="0" b="0"/>
            <a:pathLst>
              <a:path h="243078" w="142876">
                <a:moveTo>
                  <a:pt x="142875" y="243078"/>
                </a:moveTo>
                <a:lnTo>
                  <a:pt x="0" y="243078"/>
                </a:lnTo>
                <a:lnTo>
                  <a:pt x="1" y="0"/>
                </a:lnTo>
                <a:lnTo>
                  <a:pt x="142876" y="0"/>
                </a:lnTo>
                <a:lnTo>
                  <a:pt x="142875" y="24307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3" name="Shape 1860"/>
          <xdr:cNvSpPr/>
        </xdr:nvSpPr>
        <xdr:spPr>
          <a:xfrm>
            <a:off x="17936" y="302039"/>
            <a:ext cx="20275" cy="1629"/>
          </a:xfrm>
          <a:custGeom>
            <a:avLst/>
            <a:gdLst/>
            <a:ahLst/>
            <a:cxnLst/>
            <a:rect l="0" t="0" r="0" b="0"/>
            <a:pathLst>
              <a:path h="1524" w="20193">
                <a:moveTo>
                  <a:pt x="0" y="1524"/>
                </a:moveTo>
                <a:lnTo>
                  <a:pt x="14098" y="1143"/>
                </a:lnTo>
                <a:lnTo>
                  <a:pt x="20193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4" name="Shape 1861"/>
          <xdr:cNvSpPr/>
        </xdr:nvSpPr>
        <xdr:spPr>
          <a:xfrm>
            <a:off x="51728" y="289939"/>
            <a:ext cx="26774" cy="9541"/>
          </a:xfrm>
          <a:custGeom>
            <a:avLst/>
            <a:gdLst/>
            <a:ahLst/>
            <a:cxnLst/>
            <a:rect l="0" t="0" r="0" b="0"/>
            <a:pathLst>
              <a:path h="9525" w="26670">
                <a:moveTo>
                  <a:pt x="0" y="9525"/>
                </a:moveTo>
                <a:lnTo>
                  <a:pt x="7620" y="7620"/>
                </a:lnTo>
                <a:lnTo>
                  <a:pt x="20955" y="3048"/>
                </a:lnTo>
                <a:lnTo>
                  <a:pt x="2667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5" name="Shape 1862"/>
          <xdr:cNvSpPr/>
        </xdr:nvSpPr>
        <xdr:spPr>
          <a:xfrm>
            <a:off x="90978" y="266669"/>
            <a:ext cx="22875" cy="16754"/>
          </a:xfrm>
          <a:custGeom>
            <a:avLst/>
            <a:gdLst/>
            <a:ahLst/>
            <a:cxnLst/>
            <a:rect l="0" t="0" r="0" b="0"/>
            <a:pathLst>
              <a:path h="16764" w="22860">
                <a:moveTo>
                  <a:pt x="0" y="16764"/>
                </a:moveTo>
                <a:lnTo>
                  <a:pt x="6477" y="12953"/>
                </a:lnTo>
                <a:lnTo>
                  <a:pt x="17526" y="4572"/>
                </a:lnTo>
                <a:lnTo>
                  <a:pt x="2286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6" name="Shape 1863"/>
          <xdr:cNvSpPr/>
        </xdr:nvSpPr>
        <xdr:spPr>
          <a:xfrm>
            <a:off x="123730" y="233859"/>
            <a:ext cx="16636" cy="22804"/>
          </a:xfrm>
          <a:custGeom>
            <a:avLst/>
            <a:gdLst/>
            <a:ahLst/>
            <a:cxnLst/>
            <a:rect l="0" t="0" r="0" b="0"/>
            <a:pathLst>
              <a:path h="22860" w="16764">
                <a:moveTo>
                  <a:pt x="0" y="22860"/>
                </a:moveTo>
                <a:lnTo>
                  <a:pt x="4572" y="17526"/>
                </a:lnTo>
                <a:lnTo>
                  <a:pt x="12954" y="6477"/>
                </a:lnTo>
                <a:lnTo>
                  <a:pt x="16764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7" name="Shape 1864"/>
          <xdr:cNvSpPr/>
        </xdr:nvSpPr>
        <xdr:spPr>
          <a:xfrm>
            <a:off x="147385" y="194766"/>
            <a:ext cx="9098" cy="26760"/>
          </a:xfrm>
          <a:custGeom>
            <a:avLst/>
            <a:gdLst/>
            <a:ahLst/>
            <a:cxnLst/>
            <a:rect l="0" t="0" r="0" b="0"/>
            <a:pathLst>
              <a:path h="26670" w="9144">
                <a:moveTo>
                  <a:pt x="0" y="26670"/>
                </a:moveTo>
                <a:lnTo>
                  <a:pt x="2667" y="20955"/>
                </a:lnTo>
                <a:lnTo>
                  <a:pt x="7239" y="7620"/>
                </a:lnTo>
                <a:lnTo>
                  <a:pt x="9144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8" name="Shape 1865"/>
          <xdr:cNvSpPr/>
        </xdr:nvSpPr>
        <xdr:spPr>
          <a:xfrm>
            <a:off x="159342" y="160793"/>
            <a:ext cx="1560" cy="19779"/>
          </a:xfrm>
          <a:custGeom>
            <a:avLst/>
            <a:gdLst/>
            <a:ahLst/>
            <a:cxnLst/>
            <a:rect l="0" t="0" r="0" b="0"/>
            <a:pathLst>
              <a:path h="19812" w="1524">
                <a:moveTo>
                  <a:pt x="0" y="19812"/>
                </a:moveTo>
                <a:lnTo>
                  <a:pt x="1143" y="14097"/>
                </a:lnTo>
                <a:lnTo>
                  <a:pt x="1524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9" name="Shape 1866"/>
          <xdr:cNvSpPr/>
        </xdr:nvSpPr>
        <xdr:spPr>
          <a:xfrm>
            <a:off x="303607" y="160793"/>
            <a:ext cx="0" cy="22106"/>
          </a:xfrm>
          <a:custGeom>
            <a:avLst/>
            <a:gdLst/>
            <a:ahLst/>
            <a:cxnLst/>
            <a:rect l="0" t="0" r="0" b="0"/>
            <a:pathLst>
              <a:path h="22098" w="0">
                <a:moveTo>
                  <a:pt x="0" y="0"/>
                </a:moveTo>
                <a:lnTo>
                  <a:pt x="0" y="2209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0" name="Shape 1867"/>
          <xdr:cNvSpPr/>
        </xdr:nvSpPr>
        <xdr:spPr>
          <a:xfrm>
            <a:off x="303607" y="197093"/>
            <a:ext cx="0" cy="28156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1" name="Shape 1868"/>
          <xdr:cNvSpPr/>
        </xdr:nvSpPr>
        <xdr:spPr>
          <a:xfrm>
            <a:off x="303607" y="239211"/>
            <a:ext cx="0" cy="28622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2" name="Shape 1869"/>
          <xdr:cNvSpPr/>
        </xdr:nvSpPr>
        <xdr:spPr>
          <a:xfrm>
            <a:off x="303607" y="282027"/>
            <a:ext cx="0" cy="21641"/>
          </a:xfrm>
          <a:custGeom>
            <a:avLst/>
            <a:gdLst/>
            <a:ahLst/>
            <a:cxnLst/>
            <a:rect l="0" t="0" r="0" b="0"/>
            <a:pathLst>
              <a:path h="21717" w="0">
                <a:moveTo>
                  <a:pt x="0" y="0"/>
                </a:moveTo>
                <a:lnTo>
                  <a:pt x="0" y="2171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3" name="Shape 1870"/>
          <xdr:cNvSpPr/>
        </xdr:nvSpPr>
        <xdr:spPr>
          <a:xfrm>
            <a:off x="160901" y="160793"/>
            <a:ext cx="1560" cy="20245"/>
          </a:xfrm>
          <a:custGeom>
            <a:avLst/>
            <a:gdLst/>
            <a:ahLst/>
            <a:cxnLst/>
            <a:rect l="0" t="0" r="0" b="0"/>
            <a:pathLst>
              <a:path h="20193" w="1524">
                <a:moveTo>
                  <a:pt x="0" y="0"/>
                </a:moveTo>
                <a:lnTo>
                  <a:pt x="762" y="14097"/>
                </a:lnTo>
                <a:lnTo>
                  <a:pt x="1524" y="2019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4" name="Shape 1871"/>
          <xdr:cNvSpPr/>
        </xdr:nvSpPr>
        <xdr:spPr>
          <a:xfrm>
            <a:off x="165320" y="194766"/>
            <a:ext cx="9098" cy="26760"/>
          </a:xfrm>
          <a:custGeom>
            <a:avLst/>
            <a:gdLst/>
            <a:ahLst/>
            <a:cxnLst/>
            <a:rect l="0" t="0" r="0" b="0"/>
            <a:pathLst>
              <a:path h="26670" w="9144">
                <a:moveTo>
                  <a:pt x="0" y="0"/>
                </a:moveTo>
                <a:lnTo>
                  <a:pt x="1905" y="7620"/>
                </a:lnTo>
                <a:lnTo>
                  <a:pt x="6476" y="20955"/>
                </a:lnTo>
                <a:lnTo>
                  <a:pt x="9144" y="2667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5" name="Shape 1872"/>
          <xdr:cNvSpPr/>
        </xdr:nvSpPr>
        <xdr:spPr>
          <a:xfrm>
            <a:off x="181436" y="233859"/>
            <a:ext cx="16636" cy="22804"/>
          </a:xfrm>
          <a:custGeom>
            <a:avLst/>
            <a:gdLst/>
            <a:ahLst/>
            <a:cxnLst/>
            <a:rect l="0" t="0" r="0" b="0"/>
            <a:pathLst>
              <a:path h="22860" w="16764">
                <a:moveTo>
                  <a:pt x="0" y="0"/>
                </a:moveTo>
                <a:lnTo>
                  <a:pt x="3811" y="6477"/>
                </a:lnTo>
                <a:lnTo>
                  <a:pt x="11812" y="17526"/>
                </a:lnTo>
                <a:lnTo>
                  <a:pt x="16764" y="2286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6" name="Shape 1873"/>
          <xdr:cNvSpPr/>
        </xdr:nvSpPr>
        <xdr:spPr>
          <a:xfrm>
            <a:off x="207950" y="266669"/>
            <a:ext cx="22875" cy="16754"/>
          </a:xfrm>
          <a:custGeom>
            <a:avLst/>
            <a:gdLst/>
            <a:ahLst/>
            <a:cxnLst/>
            <a:rect l="0" t="0" r="0" b="0"/>
            <a:pathLst>
              <a:path h="16764" w="22860">
                <a:moveTo>
                  <a:pt x="0" y="0"/>
                </a:moveTo>
                <a:lnTo>
                  <a:pt x="4953" y="4572"/>
                </a:lnTo>
                <a:lnTo>
                  <a:pt x="16383" y="12954"/>
                </a:lnTo>
                <a:lnTo>
                  <a:pt x="22860" y="1676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7" name="Shape 1874"/>
          <xdr:cNvSpPr/>
        </xdr:nvSpPr>
        <xdr:spPr>
          <a:xfrm>
            <a:off x="243561" y="290404"/>
            <a:ext cx="26774" cy="9075"/>
          </a:xfrm>
          <a:custGeom>
            <a:avLst/>
            <a:gdLst/>
            <a:ahLst/>
            <a:cxnLst/>
            <a:rect l="0" t="0" r="0" b="0"/>
            <a:pathLst>
              <a:path h="9144" w="26670">
                <a:moveTo>
                  <a:pt x="0" y="0"/>
                </a:moveTo>
                <a:lnTo>
                  <a:pt x="5715" y="2667"/>
                </a:lnTo>
                <a:lnTo>
                  <a:pt x="19050" y="7239"/>
                </a:lnTo>
                <a:lnTo>
                  <a:pt x="26670" y="914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8" name="Shape 1875"/>
          <xdr:cNvSpPr/>
        </xdr:nvSpPr>
        <xdr:spPr>
          <a:xfrm>
            <a:off x="283852" y="302039"/>
            <a:ext cx="19755" cy="1629"/>
          </a:xfrm>
          <a:custGeom>
            <a:avLst/>
            <a:gdLst/>
            <a:ahLst/>
            <a:cxnLst/>
            <a:rect l="0" t="0" r="0" b="0"/>
            <a:pathLst>
              <a:path h="1524" w="19812">
                <a:moveTo>
                  <a:pt x="0" y="0"/>
                </a:moveTo>
                <a:lnTo>
                  <a:pt x="6097" y="1143"/>
                </a:lnTo>
                <a:lnTo>
                  <a:pt x="19812" y="152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9" name="Shape 1876"/>
          <xdr:cNvSpPr/>
        </xdr:nvSpPr>
        <xdr:spPr>
          <a:xfrm>
            <a:off x="303607" y="160793"/>
            <a:ext cx="0" cy="22106"/>
          </a:xfrm>
          <a:custGeom>
            <a:avLst/>
            <a:gdLst/>
            <a:ahLst/>
            <a:cxnLst/>
            <a:rect l="0" t="0" r="0" b="0"/>
            <a:pathLst>
              <a:path h="22098" w="0">
                <a:moveTo>
                  <a:pt x="0" y="0"/>
                </a:moveTo>
                <a:lnTo>
                  <a:pt x="0" y="2209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0" name="Shape 1877"/>
          <xdr:cNvSpPr/>
        </xdr:nvSpPr>
        <xdr:spPr>
          <a:xfrm>
            <a:off x="303607" y="197093"/>
            <a:ext cx="0" cy="28156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1" name="Shape 1878"/>
          <xdr:cNvSpPr/>
        </xdr:nvSpPr>
        <xdr:spPr>
          <a:xfrm>
            <a:off x="303607" y="239211"/>
            <a:ext cx="0" cy="28622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2" name="Shape 1879"/>
          <xdr:cNvSpPr/>
        </xdr:nvSpPr>
        <xdr:spPr>
          <a:xfrm>
            <a:off x="303607" y="282027"/>
            <a:ext cx="20275" cy="21641"/>
          </a:xfrm>
          <a:custGeom>
            <a:avLst/>
            <a:gdLst/>
            <a:ahLst/>
            <a:cxnLst/>
            <a:rect l="0" t="0" r="0" b="0"/>
            <a:pathLst>
              <a:path h="21717" w="20193">
                <a:moveTo>
                  <a:pt x="0" y="0"/>
                </a:moveTo>
                <a:lnTo>
                  <a:pt x="0" y="21717"/>
                </a:lnTo>
                <a:lnTo>
                  <a:pt x="14098" y="21336"/>
                </a:lnTo>
                <a:lnTo>
                  <a:pt x="20193" y="2019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3" name="Shape 1880"/>
          <xdr:cNvSpPr/>
        </xdr:nvSpPr>
        <xdr:spPr>
          <a:xfrm>
            <a:off x="337659" y="289939"/>
            <a:ext cx="26774" cy="9541"/>
          </a:xfrm>
          <a:custGeom>
            <a:avLst/>
            <a:gdLst/>
            <a:ahLst/>
            <a:cxnLst/>
            <a:rect l="0" t="0" r="0" b="0"/>
            <a:pathLst>
              <a:path h="9525" w="26670">
                <a:moveTo>
                  <a:pt x="0" y="9525"/>
                </a:moveTo>
                <a:lnTo>
                  <a:pt x="7620" y="7620"/>
                </a:lnTo>
                <a:lnTo>
                  <a:pt x="20955" y="3048"/>
                </a:lnTo>
                <a:lnTo>
                  <a:pt x="2667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4" name="Shape 1881"/>
          <xdr:cNvSpPr/>
        </xdr:nvSpPr>
        <xdr:spPr>
          <a:xfrm>
            <a:off x="376909" y="266669"/>
            <a:ext cx="22875" cy="16754"/>
          </a:xfrm>
          <a:custGeom>
            <a:avLst/>
            <a:gdLst/>
            <a:ahLst/>
            <a:cxnLst/>
            <a:rect l="0" t="0" r="0" b="0"/>
            <a:pathLst>
              <a:path h="16764" w="22860">
                <a:moveTo>
                  <a:pt x="0" y="16764"/>
                </a:moveTo>
                <a:lnTo>
                  <a:pt x="6477" y="12954"/>
                </a:lnTo>
                <a:lnTo>
                  <a:pt x="17526" y="4572"/>
                </a:lnTo>
                <a:lnTo>
                  <a:pt x="2286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5" name="Shape 1882"/>
          <xdr:cNvSpPr/>
        </xdr:nvSpPr>
        <xdr:spPr>
          <a:xfrm>
            <a:off x="409662" y="233859"/>
            <a:ext cx="16636" cy="22804"/>
          </a:xfrm>
          <a:custGeom>
            <a:avLst/>
            <a:gdLst/>
            <a:ahLst/>
            <a:cxnLst/>
            <a:rect l="0" t="0" r="0" b="0"/>
            <a:pathLst>
              <a:path h="22860" w="16764">
                <a:moveTo>
                  <a:pt x="0" y="22860"/>
                </a:moveTo>
                <a:lnTo>
                  <a:pt x="4572" y="17526"/>
                </a:lnTo>
                <a:lnTo>
                  <a:pt x="12954" y="6477"/>
                </a:lnTo>
                <a:lnTo>
                  <a:pt x="16764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6" name="Shape 1883"/>
          <xdr:cNvSpPr/>
        </xdr:nvSpPr>
        <xdr:spPr>
          <a:xfrm>
            <a:off x="433316" y="194766"/>
            <a:ext cx="9098" cy="26760"/>
          </a:xfrm>
          <a:custGeom>
            <a:avLst/>
            <a:gdLst/>
            <a:ahLst/>
            <a:cxnLst/>
            <a:rect l="0" t="0" r="0" b="0"/>
            <a:pathLst>
              <a:path h="26670" w="9144">
                <a:moveTo>
                  <a:pt x="0" y="26670"/>
                </a:moveTo>
                <a:lnTo>
                  <a:pt x="2667" y="20955"/>
                </a:lnTo>
                <a:lnTo>
                  <a:pt x="7239" y="7620"/>
                </a:lnTo>
                <a:lnTo>
                  <a:pt x="9144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7" name="Shape 1884"/>
          <xdr:cNvSpPr/>
        </xdr:nvSpPr>
        <xdr:spPr>
          <a:xfrm>
            <a:off x="445013" y="160793"/>
            <a:ext cx="1820" cy="19779"/>
          </a:xfrm>
          <a:custGeom>
            <a:avLst/>
            <a:gdLst/>
            <a:ahLst/>
            <a:cxnLst/>
            <a:rect l="0" t="0" r="0" b="0"/>
            <a:pathLst>
              <a:path h="19812" w="1905">
                <a:moveTo>
                  <a:pt x="0" y="19812"/>
                </a:moveTo>
                <a:lnTo>
                  <a:pt x="1143" y="14097"/>
                </a:lnTo>
                <a:lnTo>
                  <a:pt x="1905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8" name="Shape 1885"/>
          <xdr:cNvSpPr/>
        </xdr:nvSpPr>
        <xdr:spPr>
          <a:xfrm>
            <a:off x="589798" y="160793"/>
            <a:ext cx="0" cy="22106"/>
          </a:xfrm>
          <a:custGeom>
            <a:avLst/>
            <a:gdLst/>
            <a:ahLst/>
            <a:cxnLst/>
            <a:rect l="0" t="0" r="0" b="0"/>
            <a:pathLst>
              <a:path h="22098" w="0">
                <a:moveTo>
                  <a:pt x="0" y="0"/>
                </a:moveTo>
                <a:lnTo>
                  <a:pt x="0" y="2209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9" name="Shape 1886"/>
          <xdr:cNvSpPr/>
        </xdr:nvSpPr>
        <xdr:spPr>
          <a:xfrm>
            <a:off x="589798" y="197093"/>
            <a:ext cx="0" cy="28156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0" name="Shape 1887"/>
          <xdr:cNvSpPr/>
        </xdr:nvSpPr>
        <xdr:spPr>
          <a:xfrm>
            <a:off x="589798" y="239211"/>
            <a:ext cx="0" cy="28622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1" name="Shape 1888"/>
          <xdr:cNvSpPr/>
        </xdr:nvSpPr>
        <xdr:spPr>
          <a:xfrm>
            <a:off x="589798" y="282027"/>
            <a:ext cx="0" cy="21641"/>
          </a:xfrm>
          <a:custGeom>
            <a:avLst/>
            <a:gdLst/>
            <a:ahLst/>
            <a:cxnLst/>
            <a:rect l="0" t="0" r="0" b="0"/>
            <a:pathLst>
              <a:path h="21717" w="0">
                <a:moveTo>
                  <a:pt x="0" y="0"/>
                </a:moveTo>
                <a:lnTo>
                  <a:pt x="0" y="2171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2" name="Shape 1889"/>
          <xdr:cNvSpPr/>
        </xdr:nvSpPr>
        <xdr:spPr>
          <a:xfrm>
            <a:off x="446833" y="160793"/>
            <a:ext cx="1560" cy="20245"/>
          </a:xfrm>
          <a:custGeom>
            <a:avLst/>
            <a:gdLst/>
            <a:ahLst/>
            <a:cxnLst/>
            <a:rect l="0" t="0" r="0" b="0"/>
            <a:pathLst>
              <a:path h="20193" w="1524">
                <a:moveTo>
                  <a:pt x="0" y="0"/>
                </a:moveTo>
                <a:lnTo>
                  <a:pt x="381" y="14097"/>
                </a:lnTo>
                <a:lnTo>
                  <a:pt x="1524" y="2019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3" name="Shape 1890"/>
          <xdr:cNvSpPr/>
        </xdr:nvSpPr>
        <xdr:spPr>
          <a:xfrm>
            <a:off x="450992" y="194766"/>
            <a:ext cx="9098" cy="26760"/>
          </a:xfrm>
          <a:custGeom>
            <a:avLst/>
            <a:gdLst/>
            <a:ahLst/>
            <a:cxnLst/>
            <a:rect l="0" t="0" r="0" b="0"/>
            <a:pathLst>
              <a:path h="26670" w="9144">
                <a:moveTo>
                  <a:pt x="0" y="0"/>
                </a:moveTo>
                <a:lnTo>
                  <a:pt x="1905" y="7620"/>
                </a:lnTo>
                <a:lnTo>
                  <a:pt x="6476" y="20955"/>
                </a:lnTo>
                <a:lnTo>
                  <a:pt x="9144" y="2667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4" name="Shape 1891"/>
          <xdr:cNvSpPr/>
        </xdr:nvSpPr>
        <xdr:spPr>
          <a:xfrm>
            <a:off x="467108" y="233859"/>
            <a:ext cx="16636" cy="22804"/>
          </a:xfrm>
          <a:custGeom>
            <a:avLst/>
            <a:gdLst/>
            <a:ahLst/>
            <a:cxnLst/>
            <a:rect l="0" t="0" r="0" b="0"/>
            <a:pathLst>
              <a:path h="22860" w="16764">
                <a:moveTo>
                  <a:pt x="0" y="0"/>
                </a:moveTo>
                <a:lnTo>
                  <a:pt x="3811" y="6477"/>
                </a:lnTo>
                <a:lnTo>
                  <a:pt x="12192" y="17526"/>
                </a:lnTo>
                <a:lnTo>
                  <a:pt x="16764" y="2286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5" name="Shape 1892"/>
          <xdr:cNvSpPr/>
        </xdr:nvSpPr>
        <xdr:spPr>
          <a:xfrm>
            <a:off x="493881" y="266669"/>
            <a:ext cx="22875" cy="16754"/>
          </a:xfrm>
          <a:custGeom>
            <a:avLst/>
            <a:gdLst/>
            <a:ahLst/>
            <a:cxnLst/>
            <a:rect l="0" t="0" r="0" b="0"/>
            <a:pathLst>
              <a:path h="16764" w="22860">
                <a:moveTo>
                  <a:pt x="0" y="0"/>
                </a:moveTo>
                <a:lnTo>
                  <a:pt x="5334" y="4572"/>
                </a:lnTo>
                <a:lnTo>
                  <a:pt x="16383" y="12954"/>
                </a:lnTo>
                <a:lnTo>
                  <a:pt x="22860" y="1676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6" name="Shape 1893"/>
          <xdr:cNvSpPr/>
        </xdr:nvSpPr>
        <xdr:spPr>
          <a:xfrm>
            <a:off x="529233" y="290404"/>
            <a:ext cx="26774" cy="9075"/>
          </a:xfrm>
          <a:custGeom>
            <a:avLst/>
            <a:gdLst/>
            <a:ahLst/>
            <a:cxnLst/>
            <a:rect l="0" t="0" r="0" b="0"/>
            <a:pathLst>
              <a:path h="9144" w="26670">
                <a:moveTo>
                  <a:pt x="0" y="0"/>
                </a:moveTo>
                <a:lnTo>
                  <a:pt x="5715" y="2667"/>
                </a:lnTo>
                <a:lnTo>
                  <a:pt x="19050" y="7239"/>
                </a:lnTo>
                <a:lnTo>
                  <a:pt x="26670" y="914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7" name="Shape 1894"/>
          <xdr:cNvSpPr/>
        </xdr:nvSpPr>
        <xdr:spPr>
          <a:xfrm>
            <a:off x="569523" y="302039"/>
            <a:ext cx="20275" cy="1629"/>
          </a:xfrm>
          <a:custGeom>
            <a:avLst/>
            <a:gdLst/>
            <a:ahLst/>
            <a:cxnLst/>
            <a:rect l="0" t="0" r="0" b="0"/>
            <a:pathLst>
              <a:path h="1524" w="20193">
                <a:moveTo>
                  <a:pt x="0" y="0"/>
                </a:moveTo>
                <a:lnTo>
                  <a:pt x="6097" y="1143"/>
                </a:lnTo>
                <a:lnTo>
                  <a:pt x="20193" y="152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8" name="Shape 1895"/>
          <xdr:cNvSpPr/>
        </xdr:nvSpPr>
        <xdr:spPr>
          <a:xfrm>
            <a:off x="589798" y="160793"/>
            <a:ext cx="0" cy="22106"/>
          </a:xfrm>
          <a:custGeom>
            <a:avLst/>
            <a:gdLst/>
            <a:ahLst/>
            <a:cxnLst/>
            <a:rect l="0" t="0" r="0" b="0"/>
            <a:pathLst>
              <a:path h="22098" w="0">
                <a:moveTo>
                  <a:pt x="0" y="0"/>
                </a:moveTo>
                <a:lnTo>
                  <a:pt x="0" y="2209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9" name="Shape 1896"/>
          <xdr:cNvSpPr/>
        </xdr:nvSpPr>
        <xdr:spPr>
          <a:xfrm>
            <a:off x="589798" y="197093"/>
            <a:ext cx="0" cy="28156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0" name="Shape 1897"/>
          <xdr:cNvSpPr/>
        </xdr:nvSpPr>
        <xdr:spPr>
          <a:xfrm>
            <a:off x="589798" y="239211"/>
            <a:ext cx="0" cy="28622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1" name="Shape 1898"/>
          <xdr:cNvSpPr/>
        </xdr:nvSpPr>
        <xdr:spPr>
          <a:xfrm>
            <a:off x="589798" y="282027"/>
            <a:ext cx="19755" cy="21641"/>
          </a:xfrm>
          <a:custGeom>
            <a:avLst/>
            <a:gdLst/>
            <a:ahLst/>
            <a:cxnLst/>
            <a:rect l="0" t="0" r="0" b="0"/>
            <a:pathLst>
              <a:path h="21717" w="19812">
                <a:moveTo>
                  <a:pt x="0" y="0"/>
                </a:moveTo>
                <a:lnTo>
                  <a:pt x="0" y="21717"/>
                </a:lnTo>
                <a:lnTo>
                  <a:pt x="13716" y="21336"/>
                </a:lnTo>
                <a:lnTo>
                  <a:pt x="19812" y="2019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2" name="Shape 1899"/>
          <xdr:cNvSpPr/>
        </xdr:nvSpPr>
        <xdr:spPr>
          <a:xfrm>
            <a:off x="623590" y="289939"/>
            <a:ext cx="26774" cy="9541"/>
          </a:xfrm>
          <a:custGeom>
            <a:avLst/>
            <a:gdLst/>
            <a:ahLst/>
            <a:cxnLst/>
            <a:rect l="0" t="0" r="0" b="0"/>
            <a:pathLst>
              <a:path h="9525" w="26670">
                <a:moveTo>
                  <a:pt x="0" y="9525"/>
                </a:moveTo>
                <a:lnTo>
                  <a:pt x="7239" y="7620"/>
                </a:lnTo>
                <a:lnTo>
                  <a:pt x="20574" y="3048"/>
                </a:lnTo>
                <a:lnTo>
                  <a:pt x="2667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3" name="Shape 1900"/>
          <xdr:cNvSpPr/>
        </xdr:nvSpPr>
        <xdr:spPr>
          <a:xfrm>
            <a:off x="662581" y="266669"/>
            <a:ext cx="22875" cy="16754"/>
          </a:xfrm>
          <a:custGeom>
            <a:avLst/>
            <a:gdLst/>
            <a:ahLst/>
            <a:cxnLst/>
            <a:rect l="0" t="0" r="0" b="0"/>
            <a:pathLst>
              <a:path h="16764" w="22860">
                <a:moveTo>
                  <a:pt x="0" y="16764"/>
                </a:moveTo>
                <a:lnTo>
                  <a:pt x="6477" y="12954"/>
                </a:lnTo>
                <a:lnTo>
                  <a:pt x="17907" y="4572"/>
                </a:lnTo>
                <a:lnTo>
                  <a:pt x="2286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4" name="Shape 1901"/>
          <xdr:cNvSpPr/>
        </xdr:nvSpPr>
        <xdr:spPr>
          <a:xfrm>
            <a:off x="695333" y="233859"/>
            <a:ext cx="17156" cy="22804"/>
          </a:xfrm>
          <a:custGeom>
            <a:avLst/>
            <a:gdLst/>
            <a:ahLst/>
            <a:cxnLst/>
            <a:rect l="0" t="0" r="0" b="0"/>
            <a:pathLst>
              <a:path h="22860" w="17145">
                <a:moveTo>
                  <a:pt x="0" y="22860"/>
                </a:moveTo>
                <a:lnTo>
                  <a:pt x="4953" y="17526"/>
                </a:lnTo>
                <a:lnTo>
                  <a:pt x="12954" y="6477"/>
                </a:lnTo>
                <a:lnTo>
                  <a:pt x="17145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5" name="Shape 1902"/>
          <xdr:cNvSpPr/>
        </xdr:nvSpPr>
        <xdr:spPr>
          <a:xfrm>
            <a:off x="718987" y="194766"/>
            <a:ext cx="9618" cy="26760"/>
          </a:xfrm>
          <a:custGeom>
            <a:avLst/>
            <a:gdLst/>
            <a:ahLst/>
            <a:cxnLst/>
            <a:rect l="0" t="0" r="0" b="0"/>
            <a:pathLst>
              <a:path h="26670" w="9525">
                <a:moveTo>
                  <a:pt x="0" y="26670"/>
                </a:moveTo>
                <a:lnTo>
                  <a:pt x="2667" y="20955"/>
                </a:lnTo>
                <a:lnTo>
                  <a:pt x="7620" y="7620"/>
                </a:lnTo>
                <a:lnTo>
                  <a:pt x="9525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6" name="Shape 1903"/>
          <xdr:cNvSpPr/>
        </xdr:nvSpPr>
        <xdr:spPr>
          <a:xfrm>
            <a:off x="731204" y="160793"/>
            <a:ext cx="1560" cy="19779"/>
          </a:xfrm>
          <a:custGeom>
            <a:avLst/>
            <a:gdLst/>
            <a:ahLst/>
            <a:cxnLst/>
            <a:rect l="0" t="0" r="0" b="0"/>
            <a:pathLst>
              <a:path h="19812" w="1524">
                <a:moveTo>
                  <a:pt x="0" y="19812"/>
                </a:moveTo>
                <a:lnTo>
                  <a:pt x="762" y="14097"/>
                </a:lnTo>
                <a:lnTo>
                  <a:pt x="1524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7" name="Shape 1904"/>
          <xdr:cNvSpPr/>
        </xdr:nvSpPr>
        <xdr:spPr>
          <a:xfrm>
            <a:off x="875470" y="160793"/>
            <a:ext cx="0" cy="22106"/>
          </a:xfrm>
          <a:custGeom>
            <a:avLst/>
            <a:gdLst/>
            <a:ahLst/>
            <a:cxnLst/>
            <a:rect l="0" t="0" r="0" b="0"/>
            <a:pathLst>
              <a:path h="22098" w="0">
                <a:moveTo>
                  <a:pt x="0" y="0"/>
                </a:moveTo>
                <a:lnTo>
                  <a:pt x="0" y="2209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8" name="Shape 1905"/>
          <xdr:cNvSpPr/>
        </xdr:nvSpPr>
        <xdr:spPr>
          <a:xfrm>
            <a:off x="875470" y="197093"/>
            <a:ext cx="0" cy="28156"/>
          </a:xfrm>
          <a:custGeom>
            <a:avLst/>
            <a:gdLst/>
            <a:ahLst/>
            <a:cxnLst/>
            <a:rect l="0" t="0" r="0" b="0"/>
            <a:pathLst>
              <a:path h="28194" w="0">
                <a:moveTo>
                  <a:pt x="0" y="0"/>
                </a:moveTo>
                <a:lnTo>
                  <a:pt x="0" y="2819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9" name="Shape 1906"/>
          <xdr:cNvSpPr/>
        </xdr:nvSpPr>
        <xdr:spPr>
          <a:xfrm>
            <a:off x="875470" y="239211"/>
            <a:ext cx="0" cy="28622"/>
          </a:xfrm>
          <a:custGeom>
            <a:avLst/>
            <a:gdLst/>
            <a:ahLst/>
            <a:cxnLst/>
            <a:rect l="0" t="0" r="0" b="0"/>
            <a:pathLst>
              <a:path h="28575" w="0">
                <a:moveTo>
                  <a:pt x="0" y="0"/>
                </a:moveTo>
                <a:lnTo>
                  <a:pt x="0" y="285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0" name="Shape 1907"/>
          <xdr:cNvSpPr/>
        </xdr:nvSpPr>
        <xdr:spPr>
          <a:xfrm>
            <a:off x="875470" y="282027"/>
            <a:ext cx="0" cy="21641"/>
          </a:xfrm>
          <a:custGeom>
            <a:avLst/>
            <a:gdLst/>
            <a:ahLst/>
            <a:cxnLst/>
            <a:rect l="0" t="0" r="0" b="0"/>
            <a:pathLst>
              <a:path h="21717" w="0">
                <a:moveTo>
                  <a:pt x="0" y="0"/>
                </a:moveTo>
                <a:lnTo>
                  <a:pt x="0" y="2171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1" name="Shape 1908"/>
          <xdr:cNvSpPr/>
        </xdr:nvSpPr>
        <xdr:spPr>
          <a:xfrm>
            <a:off x="732764" y="160793"/>
            <a:ext cx="1560" cy="20245"/>
          </a:xfrm>
          <a:custGeom>
            <a:avLst/>
            <a:gdLst/>
            <a:ahLst/>
            <a:cxnLst/>
            <a:rect l="0" t="0" r="0" b="0"/>
            <a:pathLst>
              <a:path h="20193" w="1524">
                <a:moveTo>
                  <a:pt x="0" y="0"/>
                </a:moveTo>
                <a:lnTo>
                  <a:pt x="381" y="14097"/>
                </a:lnTo>
                <a:lnTo>
                  <a:pt x="1524" y="2019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2" name="Shape 1909"/>
          <xdr:cNvSpPr/>
        </xdr:nvSpPr>
        <xdr:spPr>
          <a:xfrm>
            <a:off x="736923" y="194766"/>
            <a:ext cx="9618" cy="26760"/>
          </a:xfrm>
          <a:custGeom>
            <a:avLst/>
            <a:gdLst/>
            <a:ahLst/>
            <a:cxnLst/>
            <a:rect l="0" t="0" r="0" b="0"/>
            <a:pathLst>
              <a:path h="26670" w="9525">
                <a:moveTo>
                  <a:pt x="0" y="0"/>
                </a:moveTo>
                <a:lnTo>
                  <a:pt x="1905" y="7620"/>
                </a:lnTo>
                <a:lnTo>
                  <a:pt x="6476" y="20955"/>
                </a:lnTo>
                <a:lnTo>
                  <a:pt x="9525" y="2667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3" name="Shape 1910"/>
          <xdr:cNvSpPr/>
        </xdr:nvSpPr>
        <xdr:spPr>
          <a:xfrm>
            <a:off x="752779" y="233859"/>
            <a:ext cx="16636" cy="22804"/>
          </a:xfrm>
          <a:custGeom>
            <a:avLst/>
            <a:gdLst/>
            <a:ahLst/>
            <a:cxnLst/>
            <a:rect l="0" t="0" r="0" b="0"/>
            <a:pathLst>
              <a:path h="22860" w="16764">
                <a:moveTo>
                  <a:pt x="0" y="0"/>
                </a:moveTo>
                <a:lnTo>
                  <a:pt x="3811" y="6477"/>
                </a:lnTo>
                <a:lnTo>
                  <a:pt x="12192" y="17526"/>
                </a:lnTo>
                <a:lnTo>
                  <a:pt x="16764" y="2286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4" name="Shape 1911"/>
          <xdr:cNvSpPr/>
        </xdr:nvSpPr>
        <xdr:spPr>
          <a:xfrm>
            <a:off x="779553" y="266669"/>
            <a:ext cx="22875" cy="16754"/>
          </a:xfrm>
          <a:custGeom>
            <a:avLst/>
            <a:gdLst/>
            <a:ahLst/>
            <a:cxnLst/>
            <a:rect l="0" t="0" r="0" b="0"/>
            <a:pathLst>
              <a:path h="16764" w="22860">
                <a:moveTo>
                  <a:pt x="0" y="0"/>
                </a:moveTo>
                <a:lnTo>
                  <a:pt x="5334" y="4572"/>
                </a:lnTo>
                <a:lnTo>
                  <a:pt x="16383" y="12954"/>
                </a:lnTo>
                <a:lnTo>
                  <a:pt x="22860" y="1676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5" name="Shape 1912"/>
          <xdr:cNvSpPr/>
        </xdr:nvSpPr>
        <xdr:spPr>
          <a:xfrm>
            <a:off x="814904" y="290404"/>
            <a:ext cx="26774" cy="9075"/>
          </a:xfrm>
          <a:custGeom>
            <a:avLst/>
            <a:gdLst/>
            <a:ahLst/>
            <a:cxnLst/>
            <a:rect l="0" t="0" r="0" b="0"/>
            <a:pathLst>
              <a:path h="9144" w="26670">
                <a:moveTo>
                  <a:pt x="0" y="0"/>
                </a:moveTo>
                <a:lnTo>
                  <a:pt x="5715" y="2667"/>
                </a:lnTo>
                <a:lnTo>
                  <a:pt x="19050" y="7239"/>
                </a:lnTo>
                <a:lnTo>
                  <a:pt x="26670" y="914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6" name="Shape 1913"/>
          <xdr:cNvSpPr/>
        </xdr:nvSpPr>
        <xdr:spPr>
          <a:xfrm>
            <a:off x="855714" y="302039"/>
            <a:ext cx="19755" cy="1629"/>
          </a:xfrm>
          <a:custGeom>
            <a:avLst/>
            <a:gdLst/>
            <a:ahLst/>
            <a:cxnLst/>
            <a:rect l="0" t="0" r="0" b="0"/>
            <a:pathLst>
              <a:path h="1524" w="19812">
                <a:moveTo>
                  <a:pt x="0" y="0"/>
                </a:moveTo>
                <a:lnTo>
                  <a:pt x="5715" y="1143"/>
                </a:lnTo>
                <a:lnTo>
                  <a:pt x="19812" y="152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7" name="Shape 1914"/>
          <xdr:cNvSpPr/>
        </xdr:nvSpPr>
        <xdr:spPr>
          <a:xfrm>
            <a:off x="17936" y="877496"/>
            <a:ext cx="0" cy="44678"/>
          </a:xfrm>
          <a:custGeom>
            <a:avLst/>
            <a:gdLst/>
            <a:ahLst/>
            <a:cxnLst/>
            <a:rect l="0" t="0" r="0" b="0"/>
            <a:pathLst>
              <a:path h="44577" w="0">
                <a:moveTo>
                  <a:pt x="0" y="0"/>
                </a:moveTo>
                <a:lnTo>
                  <a:pt x="0" y="445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8" name="Shape 1915"/>
          <xdr:cNvSpPr/>
        </xdr:nvSpPr>
        <xdr:spPr>
          <a:xfrm>
            <a:off x="875470" y="877496"/>
            <a:ext cx="0" cy="44678"/>
          </a:xfrm>
          <a:custGeom>
            <a:avLst/>
            <a:gdLst/>
            <a:ahLst/>
            <a:cxnLst/>
            <a:rect l="0" t="0" r="0" b="0"/>
            <a:pathLst>
              <a:path h="44577" w="0">
                <a:moveTo>
                  <a:pt x="0" y="0"/>
                </a:moveTo>
                <a:lnTo>
                  <a:pt x="0" y="445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9" name="Shape 1916"/>
          <xdr:cNvSpPr/>
        </xdr:nvSpPr>
        <xdr:spPr>
          <a:xfrm>
            <a:off x="12477" y="913331"/>
            <a:ext cx="868191" cy="0"/>
          </a:xfrm>
          <a:custGeom>
            <a:avLst/>
            <a:gdLst/>
            <a:ahLst/>
            <a:cxnLst/>
            <a:rect l="0" t="0" r="0" b="0"/>
            <a:pathLst>
              <a:path h="0" w="868299">
                <a:moveTo>
                  <a:pt x="0" y="0"/>
                </a:moveTo>
                <a:lnTo>
                  <a:pt x="868299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0" name="Shape 1917"/>
          <xdr:cNvSpPr/>
        </xdr:nvSpPr>
        <xdr:spPr>
          <a:xfrm>
            <a:off x="0" y="895413"/>
            <a:ext cx="35871" cy="35370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35814" y="0"/>
                </a:moveTo>
                <a:lnTo>
                  <a:pt x="0" y="3543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1" name="Shape 1918"/>
          <xdr:cNvSpPr/>
        </xdr:nvSpPr>
        <xdr:spPr>
          <a:xfrm>
            <a:off x="857534" y="895413"/>
            <a:ext cx="35871" cy="35370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0" y="35433"/>
                </a:moveTo>
                <a:lnTo>
                  <a:pt x="35814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2" name="Shape 1919"/>
          <xdr:cNvSpPr/>
        </xdr:nvSpPr>
        <xdr:spPr>
          <a:xfrm>
            <a:off x="396145" y="866792"/>
            <a:ext cx="18975" cy="35370"/>
          </a:xfrm>
          <a:custGeom>
            <a:avLst/>
            <a:gdLst/>
            <a:ahLst/>
            <a:cxnLst/>
            <a:rect l="0" t="0" r="0" b="0"/>
            <a:pathLst>
              <a:path h="35433" w="19050">
                <a:moveTo>
                  <a:pt x="1524" y="8382"/>
                </a:moveTo>
                <a:lnTo>
                  <a:pt x="1524" y="6477"/>
                </a:lnTo>
                <a:lnTo>
                  <a:pt x="2667" y="3429"/>
                </a:lnTo>
                <a:lnTo>
                  <a:pt x="4190" y="1524"/>
                </a:lnTo>
                <a:lnTo>
                  <a:pt x="6858" y="0"/>
                </a:lnTo>
                <a:lnTo>
                  <a:pt x="12573" y="0"/>
                </a:lnTo>
                <a:lnTo>
                  <a:pt x="15239" y="1524"/>
                </a:lnTo>
                <a:lnTo>
                  <a:pt x="16383" y="3429"/>
                </a:lnTo>
                <a:lnTo>
                  <a:pt x="17907" y="6477"/>
                </a:lnTo>
                <a:lnTo>
                  <a:pt x="17907" y="9906"/>
                </a:lnTo>
                <a:lnTo>
                  <a:pt x="16383" y="13335"/>
                </a:lnTo>
                <a:lnTo>
                  <a:pt x="13715" y="18669"/>
                </a:lnTo>
                <a:lnTo>
                  <a:pt x="0" y="35433"/>
                </a:lnTo>
                <a:lnTo>
                  <a:pt x="19050" y="35433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3" name="Shape 1920"/>
          <xdr:cNvSpPr/>
        </xdr:nvSpPr>
        <xdr:spPr>
          <a:xfrm>
            <a:off x="423698" y="866792"/>
            <a:ext cx="20275" cy="35370"/>
          </a:xfrm>
          <a:custGeom>
            <a:avLst/>
            <a:gdLst/>
            <a:ahLst/>
            <a:cxnLst/>
            <a:rect l="0" t="0" r="0" b="0"/>
            <a:pathLst>
              <a:path h="35433" w="20193">
                <a:moveTo>
                  <a:pt x="13716" y="35433"/>
                </a:moveTo>
                <a:lnTo>
                  <a:pt x="13716" y="0"/>
                </a:lnTo>
                <a:lnTo>
                  <a:pt x="0" y="23622"/>
                </a:lnTo>
                <a:lnTo>
                  <a:pt x="20193" y="23622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4" name="Shape 1921"/>
          <xdr:cNvSpPr/>
        </xdr:nvSpPr>
        <xdr:spPr>
          <a:xfrm>
            <a:off x="450732" y="866792"/>
            <a:ext cx="18975" cy="35370"/>
          </a:xfrm>
          <a:custGeom>
            <a:avLst/>
            <a:gdLst/>
            <a:ahLst/>
            <a:cxnLst/>
            <a:rect l="0" t="0" r="0" b="0"/>
            <a:pathLst>
              <a:path h="35433" w="19050">
                <a:moveTo>
                  <a:pt x="8382" y="0"/>
                </a:moveTo>
                <a:lnTo>
                  <a:pt x="4191" y="1524"/>
                </a:lnTo>
                <a:lnTo>
                  <a:pt x="1524" y="6477"/>
                </a:lnTo>
                <a:lnTo>
                  <a:pt x="0" y="15240"/>
                </a:lnTo>
                <a:lnTo>
                  <a:pt x="0" y="20193"/>
                </a:lnTo>
                <a:lnTo>
                  <a:pt x="1524" y="28956"/>
                </a:lnTo>
                <a:lnTo>
                  <a:pt x="4191" y="33909"/>
                </a:lnTo>
                <a:lnTo>
                  <a:pt x="8382" y="35433"/>
                </a:lnTo>
                <a:lnTo>
                  <a:pt x="11049" y="35433"/>
                </a:lnTo>
                <a:lnTo>
                  <a:pt x="15240" y="33909"/>
                </a:lnTo>
                <a:lnTo>
                  <a:pt x="17907" y="28956"/>
                </a:lnTo>
                <a:lnTo>
                  <a:pt x="19050" y="20193"/>
                </a:lnTo>
                <a:lnTo>
                  <a:pt x="19050" y="15240"/>
                </a:lnTo>
                <a:lnTo>
                  <a:pt x="17907" y="6477"/>
                </a:lnTo>
                <a:lnTo>
                  <a:pt x="15240" y="1524"/>
                </a:lnTo>
                <a:lnTo>
                  <a:pt x="11049" y="0"/>
                </a:lnTo>
                <a:lnTo>
                  <a:pt x="8382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5" name="Shape 1922"/>
          <xdr:cNvSpPr/>
        </xdr:nvSpPr>
        <xdr:spPr>
          <a:xfrm>
            <a:off x="478025" y="866792"/>
            <a:ext cx="18975" cy="35370"/>
          </a:xfrm>
          <a:custGeom>
            <a:avLst/>
            <a:gdLst/>
            <a:ahLst/>
            <a:cxnLst/>
            <a:rect l="0" t="0" r="0" b="0"/>
            <a:pathLst>
              <a:path h="35433" w="19050">
                <a:moveTo>
                  <a:pt x="8001" y="0"/>
                </a:moveTo>
                <a:lnTo>
                  <a:pt x="3811" y="1524"/>
                </a:lnTo>
                <a:lnTo>
                  <a:pt x="1143" y="6477"/>
                </a:lnTo>
                <a:lnTo>
                  <a:pt x="0" y="15240"/>
                </a:lnTo>
                <a:lnTo>
                  <a:pt x="0" y="20193"/>
                </a:lnTo>
                <a:lnTo>
                  <a:pt x="1143" y="28956"/>
                </a:lnTo>
                <a:lnTo>
                  <a:pt x="3811" y="33909"/>
                </a:lnTo>
                <a:lnTo>
                  <a:pt x="8001" y="35433"/>
                </a:lnTo>
                <a:lnTo>
                  <a:pt x="10668" y="35433"/>
                </a:lnTo>
                <a:lnTo>
                  <a:pt x="14860" y="33909"/>
                </a:lnTo>
                <a:lnTo>
                  <a:pt x="17526" y="28956"/>
                </a:lnTo>
                <a:lnTo>
                  <a:pt x="19050" y="20193"/>
                </a:lnTo>
                <a:lnTo>
                  <a:pt x="19050" y="15240"/>
                </a:lnTo>
                <a:lnTo>
                  <a:pt x="17526" y="6477"/>
                </a:lnTo>
                <a:lnTo>
                  <a:pt x="14860" y="1524"/>
                </a:lnTo>
                <a:lnTo>
                  <a:pt x="10668" y="0"/>
                </a:lnTo>
                <a:lnTo>
                  <a:pt x="8001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6" name="Shape 1923"/>
          <xdr:cNvSpPr/>
        </xdr:nvSpPr>
        <xdr:spPr>
          <a:xfrm>
            <a:off x="985943" y="800939"/>
            <a:ext cx="44449" cy="0"/>
          </a:xfrm>
          <a:custGeom>
            <a:avLst/>
            <a:gdLst/>
            <a:ahLst/>
            <a:cxnLst/>
            <a:rect l="0" t="0" r="0" b="0"/>
            <a:pathLst>
              <a:path h="0" w="44576">
                <a:moveTo>
                  <a:pt x="0" y="0"/>
                </a:moveTo>
                <a:lnTo>
                  <a:pt x="44576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7" name="Shape 1924"/>
          <xdr:cNvSpPr/>
        </xdr:nvSpPr>
        <xdr:spPr>
          <a:xfrm>
            <a:off x="985943" y="529150"/>
            <a:ext cx="44449" cy="0"/>
          </a:xfrm>
          <a:custGeom>
            <a:avLst/>
            <a:gdLst/>
            <a:ahLst/>
            <a:cxnLst/>
            <a:rect l="0" t="0" r="0" b="0"/>
            <a:pathLst>
              <a:path h="0" w="44576">
                <a:moveTo>
                  <a:pt x="0" y="0"/>
                </a:moveTo>
                <a:lnTo>
                  <a:pt x="44576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8" name="Shape 1925"/>
          <xdr:cNvSpPr/>
        </xdr:nvSpPr>
        <xdr:spPr>
          <a:xfrm>
            <a:off x="1021814" y="523798"/>
            <a:ext cx="0" cy="282260"/>
          </a:xfrm>
          <a:custGeom>
            <a:avLst/>
            <a:gdLst/>
            <a:ahLst/>
            <a:cxnLst/>
            <a:rect l="0" t="0" r="0" b="0"/>
            <a:pathLst>
              <a:path h="282321" w="1">
                <a:moveTo>
                  <a:pt x="0" y="282321"/>
                </a:moveTo>
                <a:lnTo>
                  <a:pt x="1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9" name="Shape 1926"/>
          <xdr:cNvSpPr/>
        </xdr:nvSpPr>
        <xdr:spPr>
          <a:xfrm>
            <a:off x="1003879" y="783021"/>
            <a:ext cx="35871" cy="35835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0" y="0"/>
                </a:moveTo>
                <a:lnTo>
                  <a:pt x="35814" y="3581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0" name="Shape 1927"/>
          <xdr:cNvSpPr/>
        </xdr:nvSpPr>
        <xdr:spPr>
          <a:xfrm>
            <a:off x="1003879" y="511698"/>
            <a:ext cx="35871" cy="35370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35814" y="35433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1" name="Shape 1928"/>
          <xdr:cNvSpPr/>
        </xdr:nvSpPr>
        <xdr:spPr>
          <a:xfrm>
            <a:off x="975286" y="682729"/>
            <a:ext cx="35871" cy="19081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35814" y="13716"/>
                </a:moveTo>
                <a:lnTo>
                  <a:pt x="0" y="0"/>
                </a:lnTo>
                <a:lnTo>
                  <a:pt x="0" y="1905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2" name="Shape 1929"/>
          <xdr:cNvSpPr/>
        </xdr:nvSpPr>
        <xdr:spPr>
          <a:xfrm>
            <a:off x="975286" y="655737"/>
            <a:ext cx="35871" cy="17452"/>
          </a:xfrm>
          <a:custGeom>
            <a:avLst/>
            <a:gdLst/>
            <a:ahLst/>
            <a:cxnLst/>
            <a:rect l="0" t="0" r="0" b="0"/>
            <a:pathLst>
              <a:path h="17526" w="35814">
                <a:moveTo>
                  <a:pt x="4953" y="1143"/>
                </a:moveTo>
                <a:lnTo>
                  <a:pt x="1524" y="2667"/>
                </a:lnTo>
                <a:lnTo>
                  <a:pt x="0" y="6858"/>
                </a:lnTo>
                <a:lnTo>
                  <a:pt x="0" y="9525"/>
                </a:lnTo>
                <a:lnTo>
                  <a:pt x="1524" y="13716"/>
                </a:lnTo>
                <a:lnTo>
                  <a:pt x="6858" y="16383"/>
                </a:lnTo>
                <a:lnTo>
                  <a:pt x="15240" y="17526"/>
                </a:lnTo>
                <a:lnTo>
                  <a:pt x="23622" y="17526"/>
                </a:lnTo>
                <a:lnTo>
                  <a:pt x="30480" y="16383"/>
                </a:lnTo>
                <a:lnTo>
                  <a:pt x="33909" y="13716"/>
                </a:lnTo>
                <a:lnTo>
                  <a:pt x="35814" y="9525"/>
                </a:lnTo>
                <a:lnTo>
                  <a:pt x="35814" y="8001"/>
                </a:lnTo>
                <a:lnTo>
                  <a:pt x="33909" y="4191"/>
                </a:lnTo>
                <a:lnTo>
                  <a:pt x="30480" y="1143"/>
                </a:lnTo>
                <a:lnTo>
                  <a:pt x="25527" y="0"/>
                </a:lnTo>
                <a:lnTo>
                  <a:pt x="23622" y="0"/>
                </a:lnTo>
                <a:lnTo>
                  <a:pt x="18669" y="1143"/>
                </a:lnTo>
                <a:lnTo>
                  <a:pt x="15240" y="4191"/>
                </a:lnTo>
                <a:lnTo>
                  <a:pt x="13335" y="8001"/>
                </a:lnTo>
                <a:lnTo>
                  <a:pt x="13335" y="9525"/>
                </a:lnTo>
                <a:lnTo>
                  <a:pt x="15240" y="13716"/>
                </a:lnTo>
                <a:lnTo>
                  <a:pt x="18669" y="16383"/>
                </a:lnTo>
                <a:lnTo>
                  <a:pt x="23622" y="17526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3" name="Shape 1930"/>
          <xdr:cNvSpPr/>
        </xdr:nvSpPr>
        <xdr:spPr>
          <a:xfrm>
            <a:off x="975286" y="628279"/>
            <a:ext cx="35871" cy="19081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11049"/>
                </a:moveTo>
                <a:lnTo>
                  <a:pt x="1524" y="15240"/>
                </a:lnTo>
                <a:lnTo>
                  <a:pt x="6858" y="17907"/>
                </a:lnTo>
                <a:lnTo>
                  <a:pt x="15240" y="19050"/>
                </a:lnTo>
                <a:lnTo>
                  <a:pt x="20193" y="19050"/>
                </a:lnTo>
                <a:lnTo>
                  <a:pt x="28956" y="17907"/>
                </a:lnTo>
                <a:lnTo>
                  <a:pt x="33909" y="15241"/>
                </a:lnTo>
                <a:lnTo>
                  <a:pt x="35814" y="11049"/>
                </a:lnTo>
                <a:lnTo>
                  <a:pt x="35814" y="8382"/>
                </a:lnTo>
                <a:lnTo>
                  <a:pt x="33909" y="4191"/>
                </a:lnTo>
                <a:lnTo>
                  <a:pt x="28956" y="1524"/>
                </a:lnTo>
                <a:lnTo>
                  <a:pt x="20193" y="0"/>
                </a:lnTo>
                <a:lnTo>
                  <a:pt x="15240" y="0"/>
                </a:lnTo>
                <a:lnTo>
                  <a:pt x="6858" y="1524"/>
                </a:lnTo>
                <a:lnTo>
                  <a:pt x="1524" y="4191"/>
                </a:lnTo>
                <a:lnTo>
                  <a:pt x="0" y="8382"/>
                </a:lnTo>
                <a:lnTo>
                  <a:pt x="0" y="1104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4" name="Shape 1931"/>
          <xdr:cNvSpPr/>
        </xdr:nvSpPr>
        <xdr:spPr>
          <a:xfrm>
            <a:off x="985943" y="160793"/>
            <a:ext cx="44449" cy="0"/>
          </a:xfrm>
          <a:custGeom>
            <a:avLst/>
            <a:gdLst/>
            <a:ahLst/>
            <a:cxnLst/>
            <a:rect l="0" t="0" r="0" b="0"/>
            <a:pathLst>
              <a:path h="0" w="44576">
                <a:moveTo>
                  <a:pt x="0" y="0"/>
                </a:moveTo>
                <a:lnTo>
                  <a:pt x="44576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5" name="Shape 1932"/>
          <xdr:cNvSpPr/>
        </xdr:nvSpPr>
        <xdr:spPr>
          <a:xfrm>
            <a:off x="985943" y="17918"/>
            <a:ext cx="44449" cy="0"/>
          </a:xfrm>
          <a:custGeom>
            <a:avLst/>
            <a:gdLst/>
            <a:ahLst/>
            <a:cxnLst/>
            <a:rect l="0" t="0" r="0" b="0"/>
            <a:pathLst>
              <a:path h="0" w="44576">
                <a:moveTo>
                  <a:pt x="0" y="0"/>
                </a:moveTo>
                <a:lnTo>
                  <a:pt x="44576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6" name="Shape 1933"/>
          <xdr:cNvSpPr/>
        </xdr:nvSpPr>
        <xdr:spPr>
          <a:xfrm>
            <a:off x="1021814" y="12566"/>
            <a:ext cx="0" cy="153579"/>
          </a:xfrm>
          <a:custGeom>
            <a:avLst/>
            <a:gdLst/>
            <a:ahLst/>
            <a:cxnLst/>
            <a:rect l="0" t="0" r="0" b="0"/>
            <a:pathLst>
              <a:path h="153543" w="0">
                <a:moveTo>
                  <a:pt x="0" y="153543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7" name="Shape 1934"/>
          <xdr:cNvSpPr/>
        </xdr:nvSpPr>
        <xdr:spPr>
          <a:xfrm>
            <a:off x="1003879" y="142875"/>
            <a:ext cx="35871" cy="35835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0" y="0"/>
                </a:moveTo>
                <a:lnTo>
                  <a:pt x="35814" y="3581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8" name="Shape 1935"/>
          <xdr:cNvSpPr/>
        </xdr:nvSpPr>
        <xdr:spPr>
          <a:xfrm>
            <a:off x="1003879" y="0"/>
            <a:ext cx="35871" cy="35835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35814" y="35814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9" name="Shape 1936"/>
          <xdr:cNvSpPr/>
        </xdr:nvSpPr>
        <xdr:spPr>
          <a:xfrm>
            <a:off x="975286" y="105877"/>
            <a:ext cx="35871" cy="20245"/>
          </a:xfrm>
          <a:custGeom>
            <a:avLst/>
            <a:gdLst/>
            <a:ahLst/>
            <a:cxnLst/>
            <a:rect l="0" t="0" r="0" b="0"/>
            <a:pathLst>
              <a:path h="20193" w="35814">
                <a:moveTo>
                  <a:pt x="35814" y="6477"/>
                </a:moveTo>
                <a:lnTo>
                  <a:pt x="0" y="6477"/>
                </a:lnTo>
                <a:lnTo>
                  <a:pt x="23622" y="20193"/>
                </a:lnTo>
                <a:lnTo>
                  <a:pt x="23622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0" name="Shape 1937"/>
          <xdr:cNvSpPr/>
        </xdr:nvSpPr>
        <xdr:spPr>
          <a:xfrm>
            <a:off x="975286" y="80047"/>
            <a:ext cx="35871" cy="19081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10668"/>
                </a:moveTo>
                <a:lnTo>
                  <a:pt x="1524" y="14859"/>
                </a:lnTo>
                <a:lnTo>
                  <a:pt x="6858" y="17526"/>
                </a:lnTo>
                <a:lnTo>
                  <a:pt x="15240" y="19050"/>
                </a:lnTo>
                <a:lnTo>
                  <a:pt x="20193" y="19050"/>
                </a:lnTo>
                <a:lnTo>
                  <a:pt x="28956" y="17526"/>
                </a:lnTo>
                <a:lnTo>
                  <a:pt x="33909" y="14859"/>
                </a:lnTo>
                <a:lnTo>
                  <a:pt x="35814" y="10668"/>
                </a:lnTo>
                <a:lnTo>
                  <a:pt x="35814" y="8001"/>
                </a:lnTo>
                <a:lnTo>
                  <a:pt x="33909" y="3810"/>
                </a:lnTo>
                <a:lnTo>
                  <a:pt x="28956" y="1143"/>
                </a:lnTo>
                <a:lnTo>
                  <a:pt x="20193" y="0"/>
                </a:lnTo>
                <a:lnTo>
                  <a:pt x="15240" y="0"/>
                </a:lnTo>
                <a:lnTo>
                  <a:pt x="6858" y="1143"/>
                </a:lnTo>
                <a:lnTo>
                  <a:pt x="1524" y="3810"/>
                </a:lnTo>
                <a:lnTo>
                  <a:pt x="0" y="8001"/>
                </a:lnTo>
                <a:lnTo>
                  <a:pt x="0" y="1066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1" name="Shape 1938"/>
          <xdr:cNvSpPr/>
        </xdr:nvSpPr>
        <xdr:spPr>
          <a:xfrm>
            <a:off x="975286" y="52589"/>
            <a:ext cx="35871" cy="19081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11049"/>
                </a:moveTo>
                <a:lnTo>
                  <a:pt x="1524" y="15240"/>
                </a:lnTo>
                <a:lnTo>
                  <a:pt x="6858" y="17907"/>
                </a:lnTo>
                <a:lnTo>
                  <a:pt x="15240" y="19050"/>
                </a:lnTo>
                <a:lnTo>
                  <a:pt x="20193" y="19050"/>
                </a:lnTo>
                <a:lnTo>
                  <a:pt x="28956" y="17907"/>
                </a:lnTo>
                <a:lnTo>
                  <a:pt x="33909" y="15240"/>
                </a:lnTo>
                <a:lnTo>
                  <a:pt x="35814" y="11049"/>
                </a:lnTo>
                <a:lnTo>
                  <a:pt x="35814" y="8382"/>
                </a:lnTo>
                <a:lnTo>
                  <a:pt x="33909" y="4191"/>
                </a:lnTo>
                <a:lnTo>
                  <a:pt x="28956" y="1524"/>
                </a:lnTo>
                <a:lnTo>
                  <a:pt x="20193" y="0"/>
                </a:lnTo>
                <a:lnTo>
                  <a:pt x="15240" y="0"/>
                </a:lnTo>
                <a:lnTo>
                  <a:pt x="6858" y="1524"/>
                </a:lnTo>
                <a:lnTo>
                  <a:pt x="1524" y="4191"/>
                </a:lnTo>
                <a:lnTo>
                  <a:pt x="0" y="8382"/>
                </a:lnTo>
                <a:lnTo>
                  <a:pt x="0" y="1104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</xdr:grpSp>
    <xdr:clientData/>
  </xdr:twoCellAnchor>
  <xdr:twoCellAnchor>
    <xdr:from>
      <xdr:col>0</xdr:col>
      <xdr:colOff>609600</xdr:colOff>
      <xdr:row>70</xdr:row>
      <xdr:rowOff>161925</xdr:rowOff>
    </xdr:from>
    <xdr:to>
      <xdr:col>5</xdr:col>
      <xdr:colOff>371475</xdr:colOff>
      <xdr:row>86</xdr:row>
      <xdr:rowOff>152400</xdr:rowOff>
    </xdr:to>
    <xdr:grpSp>
      <xdr:nvGrpSpPr>
        <xdr:cNvPr id="322" name="Group 8683"/>
        <xdr:cNvGrpSpPr/>
      </xdr:nvGrpSpPr>
      <xdr:grpSpPr>
        <a:xfrm>
          <a:off x="609600" y="13496925"/>
          <a:ext cx="2809875" cy="3038475"/>
          <a:chOff x="0" y="0"/>
          <a:chExt cx="447294" cy="556260"/>
        </a:xfrm>
      </xdr:grpSpPr>
      <xdr:sp macro="" textlink="">
        <xdr:nvSpPr>
          <xdr:cNvPr id="323" name="Shape 1939"/>
          <xdr:cNvSpPr/>
        </xdr:nvSpPr>
        <xdr:spPr>
          <a:xfrm>
            <a:off x="17892" y="17939"/>
            <a:ext cx="178694" cy="160759"/>
          </a:xfrm>
          <a:custGeom>
            <a:avLst/>
            <a:gdLst/>
            <a:ahLst/>
            <a:cxnLst/>
            <a:rect l="0" t="0" r="0" b="0"/>
            <a:pathLst>
              <a:path h="160782" w="178689">
                <a:moveTo>
                  <a:pt x="0" y="160782"/>
                </a:moveTo>
                <a:lnTo>
                  <a:pt x="178689" y="160782"/>
                </a:lnTo>
                <a:lnTo>
                  <a:pt x="178689" y="0"/>
                </a:lnTo>
                <a:lnTo>
                  <a:pt x="0" y="0"/>
                </a:lnTo>
                <a:lnTo>
                  <a:pt x="0" y="160782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4" name="Shape 1940"/>
          <xdr:cNvSpPr/>
        </xdr:nvSpPr>
        <xdr:spPr>
          <a:xfrm>
            <a:off x="17892" y="278547"/>
            <a:ext cx="178694" cy="71618"/>
          </a:xfrm>
          <a:custGeom>
            <a:avLst/>
            <a:gdLst/>
            <a:ahLst/>
            <a:cxnLst/>
            <a:rect l="0" t="0" r="0" b="0"/>
            <a:pathLst>
              <a:path h="71628" w="178689">
                <a:moveTo>
                  <a:pt x="0" y="71628"/>
                </a:moveTo>
                <a:lnTo>
                  <a:pt x="178689" y="71628"/>
                </a:lnTo>
                <a:lnTo>
                  <a:pt x="178689" y="0"/>
                </a:lnTo>
                <a:lnTo>
                  <a:pt x="0" y="0"/>
                </a:lnTo>
                <a:lnTo>
                  <a:pt x="0" y="71628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5" name="Shape 1941"/>
          <xdr:cNvSpPr/>
        </xdr:nvSpPr>
        <xdr:spPr>
          <a:xfrm>
            <a:off x="30863" y="291480"/>
            <a:ext cx="152751" cy="45752"/>
          </a:xfrm>
          <a:custGeom>
            <a:avLst/>
            <a:gdLst/>
            <a:ahLst/>
            <a:cxnLst/>
            <a:rect l="0" t="0" r="0" b="0"/>
            <a:pathLst>
              <a:path h="45720" w="152781">
                <a:moveTo>
                  <a:pt x="0" y="45720"/>
                </a:moveTo>
                <a:lnTo>
                  <a:pt x="152781" y="45720"/>
                </a:lnTo>
                <a:lnTo>
                  <a:pt x="152781" y="0"/>
                </a:lnTo>
                <a:lnTo>
                  <a:pt x="0" y="0"/>
                </a:lnTo>
                <a:lnTo>
                  <a:pt x="0" y="4572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72041D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6" name="Shape 1942"/>
          <xdr:cNvSpPr/>
        </xdr:nvSpPr>
        <xdr:spPr>
          <a:xfrm>
            <a:off x="17892" y="502581"/>
            <a:ext cx="0" cy="44640"/>
          </a:xfrm>
          <a:custGeom>
            <a:avLst/>
            <a:gdLst/>
            <a:ahLst/>
            <a:cxnLst/>
            <a:rect l="0" t="0" r="0" b="0"/>
            <a:pathLst>
              <a:path h="44577" w="0">
                <a:moveTo>
                  <a:pt x="0" y="0"/>
                </a:moveTo>
                <a:lnTo>
                  <a:pt x="0" y="445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7" name="Shape 1943"/>
          <xdr:cNvSpPr/>
        </xdr:nvSpPr>
        <xdr:spPr>
          <a:xfrm>
            <a:off x="196586" y="502581"/>
            <a:ext cx="0" cy="44640"/>
          </a:xfrm>
          <a:custGeom>
            <a:avLst/>
            <a:gdLst/>
            <a:ahLst/>
            <a:cxnLst/>
            <a:rect l="0" t="0" r="0" b="0"/>
            <a:pathLst>
              <a:path h="44577" w="0">
                <a:moveTo>
                  <a:pt x="0" y="0"/>
                </a:moveTo>
                <a:lnTo>
                  <a:pt x="0" y="44577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8" name="Shape 1944"/>
          <xdr:cNvSpPr/>
        </xdr:nvSpPr>
        <xdr:spPr>
          <a:xfrm>
            <a:off x="12524" y="538321"/>
            <a:ext cx="189317" cy="0"/>
          </a:xfrm>
          <a:custGeom>
            <a:avLst/>
            <a:gdLst/>
            <a:ahLst/>
            <a:cxnLst/>
            <a:rect l="0" t="0" r="0" b="0"/>
            <a:pathLst>
              <a:path h="0" w="189357">
                <a:moveTo>
                  <a:pt x="0" y="0"/>
                </a:moveTo>
                <a:lnTo>
                  <a:pt x="189357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9" name="Shape 1945"/>
          <xdr:cNvSpPr/>
        </xdr:nvSpPr>
        <xdr:spPr>
          <a:xfrm>
            <a:off x="0" y="520381"/>
            <a:ext cx="35784" cy="35879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35814" y="0"/>
                </a:moveTo>
                <a:lnTo>
                  <a:pt x="0" y="3581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0" name="Shape 1946"/>
          <xdr:cNvSpPr/>
        </xdr:nvSpPr>
        <xdr:spPr>
          <a:xfrm>
            <a:off x="178694" y="520381"/>
            <a:ext cx="35784" cy="35879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0" y="35814"/>
                </a:moveTo>
                <a:lnTo>
                  <a:pt x="35814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1" name="Shape 1947"/>
          <xdr:cNvSpPr/>
        </xdr:nvSpPr>
        <xdr:spPr>
          <a:xfrm>
            <a:off x="70449" y="491873"/>
            <a:ext cx="19010" cy="35879"/>
          </a:xfrm>
          <a:custGeom>
            <a:avLst/>
            <a:gdLst/>
            <a:ahLst/>
            <a:cxnLst/>
            <a:rect l="0" t="0" r="0" b="0"/>
            <a:pathLst>
              <a:path h="35814" w="19050">
                <a:moveTo>
                  <a:pt x="16383" y="0"/>
                </a:moveTo>
                <a:lnTo>
                  <a:pt x="2667" y="0"/>
                </a:lnTo>
                <a:lnTo>
                  <a:pt x="1525" y="15240"/>
                </a:lnTo>
                <a:lnTo>
                  <a:pt x="2667" y="13716"/>
                </a:lnTo>
                <a:lnTo>
                  <a:pt x="6858" y="11811"/>
                </a:lnTo>
                <a:lnTo>
                  <a:pt x="11050" y="11811"/>
                </a:lnTo>
                <a:lnTo>
                  <a:pt x="14860" y="13716"/>
                </a:lnTo>
                <a:lnTo>
                  <a:pt x="17526" y="16764"/>
                </a:lnTo>
                <a:lnTo>
                  <a:pt x="19050" y="22098"/>
                </a:lnTo>
                <a:lnTo>
                  <a:pt x="19050" y="25527"/>
                </a:lnTo>
                <a:lnTo>
                  <a:pt x="17526" y="30480"/>
                </a:lnTo>
                <a:lnTo>
                  <a:pt x="14860" y="33909"/>
                </a:lnTo>
                <a:lnTo>
                  <a:pt x="11050" y="35814"/>
                </a:lnTo>
                <a:lnTo>
                  <a:pt x="6858" y="35814"/>
                </a:lnTo>
                <a:lnTo>
                  <a:pt x="2667" y="33909"/>
                </a:lnTo>
                <a:lnTo>
                  <a:pt x="1525" y="32385"/>
                </a:lnTo>
                <a:lnTo>
                  <a:pt x="0" y="28956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2" name="Shape 1948"/>
          <xdr:cNvSpPr/>
        </xdr:nvSpPr>
        <xdr:spPr>
          <a:xfrm>
            <a:off x="97957" y="491873"/>
            <a:ext cx="19010" cy="35879"/>
          </a:xfrm>
          <a:custGeom>
            <a:avLst/>
            <a:gdLst/>
            <a:ahLst/>
            <a:cxnLst/>
            <a:rect l="0" t="0" r="0" b="0"/>
            <a:pathLst>
              <a:path h="35814" w="19050">
                <a:moveTo>
                  <a:pt x="8001" y="0"/>
                </a:moveTo>
                <a:lnTo>
                  <a:pt x="3810" y="1524"/>
                </a:lnTo>
                <a:lnTo>
                  <a:pt x="1143" y="6858"/>
                </a:lnTo>
                <a:lnTo>
                  <a:pt x="0" y="15240"/>
                </a:lnTo>
                <a:lnTo>
                  <a:pt x="0" y="20193"/>
                </a:lnTo>
                <a:lnTo>
                  <a:pt x="1143" y="28956"/>
                </a:lnTo>
                <a:lnTo>
                  <a:pt x="3810" y="33909"/>
                </a:lnTo>
                <a:lnTo>
                  <a:pt x="8001" y="35814"/>
                </a:lnTo>
                <a:lnTo>
                  <a:pt x="10668" y="35814"/>
                </a:lnTo>
                <a:lnTo>
                  <a:pt x="14859" y="33909"/>
                </a:lnTo>
                <a:lnTo>
                  <a:pt x="17526" y="28956"/>
                </a:lnTo>
                <a:lnTo>
                  <a:pt x="19050" y="20193"/>
                </a:lnTo>
                <a:lnTo>
                  <a:pt x="19050" y="15240"/>
                </a:lnTo>
                <a:lnTo>
                  <a:pt x="17526" y="6858"/>
                </a:lnTo>
                <a:lnTo>
                  <a:pt x="14859" y="1524"/>
                </a:lnTo>
                <a:lnTo>
                  <a:pt x="10668" y="0"/>
                </a:lnTo>
                <a:lnTo>
                  <a:pt x="8001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3" name="Shape 1949"/>
          <xdr:cNvSpPr/>
        </xdr:nvSpPr>
        <xdr:spPr>
          <a:xfrm>
            <a:off x="125019" y="491873"/>
            <a:ext cx="19010" cy="35879"/>
          </a:xfrm>
          <a:custGeom>
            <a:avLst/>
            <a:gdLst/>
            <a:ahLst/>
            <a:cxnLst/>
            <a:rect l="0" t="0" r="0" b="0"/>
            <a:pathLst>
              <a:path h="35814" w="19050">
                <a:moveTo>
                  <a:pt x="8001" y="0"/>
                </a:moveTo>
                <a:lnTo>
                  <a:pt x="4191" y="1524"/>
                </a:lnTo>
                <a:lnTo>
                  <a:pt x="1524" y="6858"/>
                </a:lnTo>
                <a:lnTo>
                  <a:pt x="0" y="15240"/>
                </a:lnTo>
                <a:lnTo>
                  <a:pt x="0" y="20193"/>
                </a:lnTo>
                <a:lnTo>
                  <a:pt x="1524" y="28956"/>
                </a:lnTo>
                <a:lnTo>
                  <a:pt x="4191" y="33909"/>
                </a:lnTo>
                <a:lnTo>
                  <a:pt x="8001" y="35814"/>
                </a:lnTo>
                <a:lnTo>
                  <a:pt x="11049" y="35814"/>
                </a:lnTo>
                <a:lnTo>
                  <a:pt x="14859" y="33909"/>
                </a:lnTo>
                <a:lnTo>
                  <a:pt x="17526" y="28956"/>
                </a:lnTo>
                <a:lnTo>
                  <a:pt x="19050" y="20193"/>
                </a:lnTo>
                <a:lnTo>
                  <a:pt x="19050" y="15240"/>
                </a:lnTo>
                <a:lnTo>
                  <a:pt x="17526" y="6858"/>
                </a:lnTo>
                <a:lnTo>
                  <a:pt x="14859" y="1524"/>
                </a:lnTo>
                <a:lnTo>
                  <a:pt x="11049" y="0"/>
                </a:lnTo>
                <a:lnTo>
                  <a:pt x="8001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4" name="Shape 1950"/>
          <xdr:cNvSpPr/>
        </xdr:nvSpPr>
        <xdr:spPr>
          <a:xfrm>
            <a:off x="393954" y="350166"/>
            <a:ext cx="44618" cy="0"/>
          </a:xfrm>
          <a:custGeom>
            <a:avLst/>
            <a:gdLst/>
            <a:ahLst/>
            <a:cxnLst/>
            <a:rect l="0" t="0" r="0" b="0"/>
            <a:pathLst>
              <a:path h="0" w="44577">
                <a:moveTo>
                  <a:pt x="0" y="0"/>
                </a:moveTo>
                <a:lnTo>
                  <a:pt x="44577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5" name="Shape 1951"/>
          <xdr:cNvSpPr/>
        </xdr:nvSpPr>
        <xdr:spPr>
          <a:xfrm>
            <a:off x="393954" y="278547"/>
            <a:ext cx="44618" cy="0"/>
          </a:xfrm>
          <a:custGeom>
            <a:avLst/>
            <a:gdLst/>
            <a:ahLst/>
            <a:cxnLst/>
            <a:rect l="0" t="0" r="0" b="0"/>
            <a:pathLst>
              <a:path h="0" w="44577">
                <a:moveTo>
                  <a:pt x="0" y="0"/>
                </a:moveTo>
                <a:lnTo>
                  <a:pt x="44577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6" name="Shape 1952"/>
          <xdr:cNvSpPr/>
        </xdr:nvSpPr>
        <xdr:spPr>
          <a:xfrm>
            <a:off x="429402" y="242668"/>
            <a:ext cx="0" cy="142820"/>
          </a:xfrm>
          <a:custGeom>
            <a:avLst/>
            <a:gdLst/>
            <a:ahLst/>
            <a:cxnLst/>
            <a:rect l="0" t="0" r="0" b="0"/>
            <a:pathLst>
              <a:path h="142875" w="0">
                <a:moveTo>
                  <a:pt x="0" y="0"/>
                </a:moveTo>
                <a:lnTo>
                  <a:pt x="0" y="142875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7" name="Shape 1953"/>
          <xdr:cNvSpPr/>
        </xdr:nvSpPr>
        <xdr:spPr>
          <a:xfrm>
            <a:off x="411510" y="332226"/>
            <a:ext cx="35784" cy="35462"/>
          </a:xfrm>
          <a:custGeom>
            <a:avLst/>
            <a:gdLst/>
            <a:ahLst/>
            <a:cxnLst/>
            <a:rect l="0" t="0" r="0" b="0"/>
            <a:pathLst>
              <a:path h="35433" w="35814">
                <a:moveTo>
                  <a:pt x="35814" y="35433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8" name="Shape 1954"/>
          <xdr:cNvSpPr/>
        </xdr:nvSpPr>
        <xdr:spPr>
          <a:xfrm>
            <a:off x="411510" y="260608"/>
            <a:ext cx="35784" cy="35879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0" y="0"/>
                </a:moveTo>
                <a:lnTo>
                  <a:pt x="35814" y="3581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9" name="Shape 1955"/>
          <xdr:cNvSpPr/>
        </xdr:nvSpPr>
        <xdr:spPr>
          <a:xfrm>
            <a:off x="382884" y="331809"/>
            <a:ext cx="35784" cy="19052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8763" y="17907"/>
                </a:moveTo>
                <a:lnTo>
                  <a:pt x="6858" y="17907"/>
                </a:lnTo>
                <a:lnTo>
                  <a:pt x="3428" y="16383"/>
                </a:lnTo>
                <a:lnTo>
                  <a:pt x="1905" y="15240"/>
                </a:lnTo>
                <a:lnTo>
                  <a:pt x="0" y="12192"/>
                </a:lnTo>
                <a:lnTo>
                  <a:pt x="0" y="6858"/>
                </a:lnTo>
                <a:lnTo>
                  <a:pt x="1905" y="4191"/>
                </a:lnTo>
                <a:lnTo>
                  <a:pt x="3428" y="2667"/>
                </a:lnTo>
                <a:lnTo>
                  <a:pt x="6858" y="1524"/>
                </a:lnTo>
                <a:lnTo>
                  <a:pt x="10287" y="1524"/>
                </a:lnTo>
                <a:lnTo>
                  <a:pt x="13716" y="2667"/>
                </a:lnTo>
                <a:lnTo>
                  <a:pt x="19050" y="5715"/>
                </a:lnTo>
                <a:lnTo>
                  <a:pt x="35814" y="19050"/>
                </a:lnTo>
                <a:lnTo>
                  <a:pt x="35814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40" name="Shape 1957"/>
          <xdr:cNvSpPr/>
        </xdr:nvSpPr>
        <xdr:spPr>
          <a:xfrm>
            <a:off x="382884" y="277435"/>
            <a:ext cx="35784" cy="19052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11049"/>
                </a:moveTo>
                <a:lnTo>
                  <a:pt x="1905" y="15240"/>
                </a:lnTo>
                <a:lnTo>
                  <a:pt x="6858" y="17907"/>
                </a:lnTo>
                <a:lnTo>
                  <a:pt x="15621" y="19050"/>
                </a:lnTo>
                <a:lnTo>
                  <a:pt x="20574" y="19050"/>
                </a:lnTo>
                <a:lnTo>
                  <a:pt x="28956" y="17907"/>
                </a:lnTo>
                <a:lnTo>
                  <a:pt x="34290" y="15240"/>
                </a:lnTo>
                <a:lnTo>
                  <a:pt x="35814" y="11049"/>
                </a:lnTo>
                <a:lnTo>
                  <a:pt x="35814" y="8382"/>
                </a:lnTo>
                <a:lnTo>
                  <a:pt x="34290" y="4191"/>
                </a:lnTo>
                <a:lnTo>
                  <a:pt x="28956" y="1524"/>
                </a:lnTo>
                <a:lnTo>
                  <a:pt x="20574" y="0"/>
                </a:lnTo>
                <a:lnTo>
                  <a:pt x="15621" y="0"/>
                </a:lnTo>
                <a:lnTo>
                  <a:pt x="6858" y="1524"/>
                </a:lnTo>
                <a:lnTo>
                  <a:pt x="1905" y="4191"/>
                </a:lnTo>
                <a:lnTo>
                  <a:pt x="0" y="8382"/>
                </a:lnTo>
                <a:lnTo>
                  <a:pt x="0" y="1104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41" name="Shape 1958"/>
          <xdr:cNvSpPr/>
        </xdr:nvSpPr>
        <xdr:spPr>
          <a:xfrm>
            <a:off x="393954" y="178699"/>
            <a:ext cx="44618" cy="0"/>
          </a:xfrm>
          <a:custGeom>
            <a:avLst/>
            <a:gdLst/>
            <a:ahLst/>
            <a:cxnLst/>
            <a:rect l="0" t="0" r="0" b="0"/>
            <a:pathLst>
              <a:path h="0" w="44577">
                <a:moveTo>
                  <a:pt x="0" y="0"/>
                </a:moveTo>
                <a:lnTo>
                  <a:pt x="44577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42" name="Shape 1959"/>
          <xdr:cNvSpPr/>
        </xdr:nvSpPr>
        <xdr:spPr>
          <a:xfrm>
            <a:off x="393954" y="17939"/>
            <a:ext cx="44618" cy="0"/>
          </a:xfrm>
          <a:custGeom>
            <a:avLst/>
            <a:gdLst/>
            <a:ahLst/>
            <a:cxnLst/>
            <a:rect l="0" t="0" r="0" b="0"/>
            <a:pathLst>
              <a:path h="0" w="44577">
                <a:moveTo>
                  <a:pt x="0" y="0"/>
                </a:moveTo>
                <a:lnTo>
                  <a:pt x="44577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43" name="Shape 1960"/>
          <xdr:cNvSpPr/>
        </xdr:nvSpPr>
        <xdr:spPr>
          <a:xfrm>
            <a:off x="429402" y="12516"/>
            <a:ext cx="0" cy="171467"/>
          </a:xfrm>
          <a:custGeom>
            <a:avLst/>
            <a:gdLst/>
            <a:ahLst/>
            <a:cxnLst/>
            <a:rect l="0" t="0" r="0" b="0"/>
            <a:pathLst>
              <a:path h="171450" w="0">
                <a:moveTo>
                  <a:pt x="0" y="171450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44" name="Shape 1961"/>
          <xdr:cNvSpPr/>
        </xdr:nvSpPr>
        <xdr:spPr>
          <a:xfrm>
            <a:off x="411510" y="160759"/>
            <a:ext cx="35784" cy="35879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0" y="0"/>
                </a:moveTo>
                <a:lnTo>
                  <a:pt x="35814" y="35814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45" name="Shape 1962"/>
          <xdr:cNvSpPr/>
        </xdr:nvSpPr>
        <xdr:spPr>
          <a:xfrm>
            <a:off x="411510" y="0"/>
            <a:ext cx="35784" cy="35879"/>
          </a:xfrm>
          <a:custGeom>
            <a:avLst/>
            <a:gdLst/>
            <a:ahLst/>
            <a:cxnLst/>
            <a:rect l="0" t="0" r="0" b="0"/>
            <a:pathLst>
              <a:path h="35814" w="35814">
                <a:moveTo>
                  <a:pt x="35814" y="35814"/>
                </a:moveTo>
                <a:lnTo>
                  <a:pt x="0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46" name="Shape 1963"/>
          <xdr:cNvSpPr/>
        </xdr:nvSpPr>
        <xdr:spPr>
          <a:xfrm>
            <a:off x="382884" y="114729"/>
            <a:ext cx="35784" cy="20164"/>
          </a:xfrm>
          <a:custGeom>
            <a:avLst/>
            <a:gdLst/>
            <a:ahLst/>
            <a:cxnLst/>
            <a:rect l="0" t="0" r="0" b="0"/>
            <a:pathLst>
              <a:path h="20193" w="35814">
                <a:moveTo>
                  <a:pt x="35814" y="6858"/>
                </a:moveTo>
                <a:lnTo>
                  <a:pt x="0" y="6858"/>
                </a:lnTo>
                <a:lnTo>
                  <a:pt x="24003" y="20193"/>
                </a:lnTo>
                <a:lnTo>
                  <a:pt x="24003" y="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47" name="Shape 1964"/>
          <xdr:cNvSpPr/>
        </xdr:nvSpPr>
        <xdr:spPr>
          <a:xfrm>
            <a:off x="382884" y="88723"/>
            <a:ext cx="35784" cy="19052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2667"/>
                </a:moveTo>
                <a:lnTo>
                  <a:pt x="0" y="16383"/>
                </a:lnTo>
                <a:lnTo>
                  <a:pt x="15621" y="17526"/>
                </a:lnTo>
                <a:lnTo>
                  <a:pt x="13716" y="16383"/>
                </a:lnTo>
                <a:lnTo>
                  <a:pt x="12192" y="12192"/>
                </a:lnTo>
                <a:lnTo>
                  <a:pt x="12192" y="8001"/>
                </a:lnTo>
                <a:lnTo>
                  <a:pt x="13716" y="4191"/>
                </a:lnTo>
                <a:lnTo>
                  <a:pt x="17145" y="1143"/>
                </a:lnTo>
                <a:lnTo>
                  <a:pt x="22478" y="0"/>
                </a:lnTo>
                <a:lnTo>
                  <a:pt x="25527" y="0"/>
                </a:lnTo>
                <a:lnTo>
                  <a:pt x="30861" y="1143"/>
                </a:lnTo>
                <a:lnTo>
                  <a:pt x="34290" y="4191"/>
                </a:lnTo>
                <a:lnTo>
                  <a:pt x="35814" y="8001"/>
                </a:lnTo>
                <a:lnTo>
                  <a:pt x="35814" y="12192"/>
                </a:lnTo>
                <a:lnTo>
                  <a:pt x="34290" y="16383"/>
                </a:lnTo>
                <a:lnTo>
                  <a:pt x="32385" y="17526"/>
                </a:lnTo>
                <a:lnTo>
                  <a:pt x="28956" y="19050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48" name="Shape 1965"/>
          <xdr:cNvSpPr/>
        </xdr:nvSpPr>
        <xdr:spPr>
          <a:xfrm>
            <a:off x="382884" y="61328"/>
            <a:ext cx="35784" cy="19052"/>
          </a:xfrm>
          <a:custGeom>
            <a:avLst/>
            <a:gdLst/>
            <a:ahLst/>
            <a:cxnLst/>
            <a:rect l="0" t="0" r="0" b="0"/>
            <a:pathLst>
              <a:path h="19050" w="35814">
                <a:moveTo>
                  <a:pt x="0" y="11049"/>
                </a:moveTo>
                <a:lnTo>
                  <a:pt x="1905" y="15240"/>
                </a:lnTo>
                <a:lnTo>
                  <a:pt x="6858" y="17907"/>
                </a:lnTo>
                <a:lnTo>
                  <a:pt x="15621" y="19050"/>
                </a:lnTo>
                <a:lnTo>
                  <a:pt x="20574" y="19050"/>
                </a:lnTo>
                <a:lnTo>
                  <a:pt x="28956" y="17907"/>
                </a:lnTo>
                <a:lnTo>
                  <a:pt x="34290" y="15240"/>
                </a:lnTo>
                <a:lnTo>
                  <a:pt x="35814" y="11049"/>
                </a:lnTo>
                <a:lnTo>
                  <a:pt x="35814" y="8382"/>
                </a:lnTo>
                <a:lnTo>
                  <a:pt x="34290" y="4191"/>
                </a:lnTo>
                <a:lnTo>
                  <a:pt x="28956" y="1524"/>
                </a:lnTo>
                <a:lnTo>
                  <a:pt x="20574" y="0"/>
                </a:lnTo>
                <a:lnTo>
                  <a:pt x="15621" y="0"/>
                </a:lnTo>
                <a:lnTo>
                  <a:pt x="6858" y="1524"/>
                </a:lnTo>
                <a:lnTo>
                  <a:pt x="1905" y="4191"/>
                </a:lnTo>
                <a:lnTo>
                  <a:pt x="0" y="8382"/>
                </a:lnTo>
                <a:lnTo>
                  <a:pt x="0" y="11049"/>
                </a:lnTo>
              </a:path>
            </a:pathLst>
          </a:custGeom>
          <a:ln w="0" cap="rnd">
            <a:round/>
            <a:headEnd type="none"/>
            <a:tailEnd type="none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rgbClr val="000000"/>
          </a:effectRef>
          <a:fontRef idx="none">
            <a:schemeClr val="tx1"/>
          </a:fontRef>
        </xdr:style>
        <xdr:txBody>
          <a:bodyPr wrap="square"/>
          <a:lstStyle/>
          <a:p>
            <a:endParaRPr lang="cs-CZ"/>
          </a:p>
        </xdr:txBody>
      </xdr:sp>
    </xdr:grpSp>
    <xdr:clientData/>
  </xdr:twoCellAnchor>
  <xdr:oneCellAnchor>
    <xdr:from>
      <xdr:col>1</xdr:col>
      <xdr:colOff>95250</xdr:colOff>
      <xdr:row>115</xdr:row>
      <xdr:rowOff>152400</xdr:rowOff>
    </xdr:from>
    <xdr:ext cx="4591050" cy="3505200"/>
    <xdr:pic>
      <xdr:nvPicPr>
        <xdr:cNvPr id="349" name="Obrázek 34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22059900"/>
          <a:ext cx="4591050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4171950" cy="4400550"/>
    <xdr:pic>
      <xdr:nvPicPr>
        <xdr:cNvPr id="350" name="Obrázek 34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7241500"/>
          <a:ext cx="4171950" cy="440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400050</xdr:colOff>
      <xdr:row>90</xdr:row>
      <xdr:rowOff>123825</xdr:rowOff>
    </xdr:from>
    <xdr:ext cx="6362700" cy="3486150"/>
    <xdr:pic>
      <xdr:nvPicPr>
        <xdr:cNvPr id="351" name="Obrázek 35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7268825"/>
          <a:ext cx="6362700" cy="348615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4</xdr:col>
      <xdr:colOff>590550</xdr:colOff>
      <xdr:row>79</xdr:row>
      <xdr:rowOff>123825</xdr:rowOff>
    </xdr:from>
    <xdr:to>
      <xdr:col>5</xdr:col>
      <xdr:colOff>209550</xdr:colOff>
      <xdr:row>80</xdr:row>
      <xdr:rowOff>47625</xdr:rowOff>
    </xdr:to>
    <xdr:sp macro="" textlink="">
      <xdr:nvSpPr>
        <xdr:cNvPr id="352" name="Shape 1964"/>
        <xdr:cNvSpPr/>
      </xdr:nvSpPr>
      <xdr:spPr>
        <a:xfrm>
          <a:off x="3028950" y="15173325"/>
          <a:ext cx="228600" cy="114300"/>
        </a:xfrm>
        <a:custGeom>
          <a:avLst/>
          <a:gdLst/>
          <a:ahLst/>
          <a:cxnLst/>
          <a:rect l="0" t="0" r="0" b="0"/>
          <a:pathLst>
            <a:path h="19050" w="35814">
              <a:moveTo>
                <a:pt x="0" y="2667"/>
              </a:moveTo>
              <a:lnTo>
                <a:pt x="0" y="16383"/>
              </a:lnTo>
              <a:lnTo>
                <a:pt x="15621" y="17526"/>
              </a:lnTo>
              <a:lnTo>
                <a:pt x="13716" y="16383"/>
              </a:lnTo>
              <a:lnTo>
                <a:pt x="12192" y="12192"/>
              </a:lnTo>
              <a:lnTo>
                <a:pt x="12192" y="8001"/>
              </a:lnTo>
              <a:lnTo>
                <a:pt x="13716" y="4191"/>
              </a:lnTo>
              <a:lnTo>
                <a:pt x="17145" y="1143"/>
              </a:lnTo>
              <a:lnTo>
                <a:pt x="22478" y="0"/>
              </a:lnTo>
              <a:lnTo>
                <a:pt x="25527" y="0"/>
              </a:lnTo>
              <a:lnTo>
                <a:pt x="30861" y="1143"/>
              </a:lnTo>
              <a:lnTo>
                <a:pt x="34290" y="4191"/>
              </a:lnTo>
              <a:lnTo>
                <a:pt x="35814" y="8001"/>
              </a:lnTo>
              <a:lnTo>
                <a:pt x="35814" y="12192"/>
              </a:lnTo>
              <a:lnTo>
                <a:pt x="34290" y="16383"/>
              </a:lnTo>
              <a:lnTo>
                <a:pt x="32385" y="17526"/>
              </a:lnTo>
              <a:lnTo>
                <a:pt x="28956" y="19050"/>
              </a:lnTo>
            </a:path>
          </a:pathLst>
        </a:custGeom>
        <a:ln w="0" cap="rnd">
          <a:round/>
          <a:headEnd type="none"/>
          <a:tailEnd type="none"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rgbClr val="000000"/>
        </a:effectRef>
        <a:fontRef idx="none">
          <a:schemeClr val="tx1"/>
        </a:fontRef>
      </xdr:style>
      <xdr:txBody>
        <a:bodyPr wrap="square"/>
        <a:lstStyle/>
        <a:p>
          <a:endParaRPr lang="cs-CZ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estmir\Desktop\01_Specifikace_mist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kumenty\PROVOZNI%20ODBOR\RIHA\NABYTKOVA%20VYZVA\sber%20dat\CJV\CJV%2017.1.2018-5-M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.Dvorakova\Desktop\L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e"/>
      <sheetName val="FAKULTA (mustr)"/>
      <sheetName val="LF"/>
      <sheetName val="FSpS"/>
      <sheetName val="UKB"/>
      <sheetName val="FF"/>
      <sheetName val="FSS"/>
      <sheetName val="LAW"/>
      <sheetName val="typy"/>
      <sheetName val="FI"/>
      <sheetName val="PedF"/>
      <sheetName val="PřF"/>
      <sheetName val="ESF"/>
      <sheetName val="CJV"/>
      <sheetName val="Tělocvič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0_Nevím</v>
          </cell>
        </row>
        <row r="2">
          <cell r="A2" t="str">
            <v>1_Projekce 3500</v>
          </cell>
        </row>
        <row r="3">
          <cell r="A3" t="str">
            <v>2_Projekce 6000</v>
          </cell>
        </row>
        <row r="4">
          <cell r="A4" t="str">
            <v>3_Učebna short</v>
          </cell>
        </row>
        <row r="5">
          <cell r="A5" t="str">
            <v>4_Pouze mic</v>
          </cell>
        </row>
        <row r="6">
          <cell r="A6" t="str">
            <v>5_Seminární místnost malá TV</v>
          </cell>
        </row>
        <row r="7">
          <cell r="A7" t="str">
            <v>6_Učebna malá bez ozvučení</v>
          </cell>
        </row>
        <row r="8">
          <cell r="A8" t="str">
            <v>7_Učebna malá</v>
          </cell>
        </row>
        <row r="9">
          <cell r="A9" t="str">
            <v>8_Místnost malá - Interaktivní</v>
          </cell>
        </row>
        <row r="10">
          <cell r="A10" t="str">
            <v>9_Místnost střední</v>
          </cell>
        </row>
        <row r="11">
          <cell r="A11" t="str">
            <v>10_Místnost velká 1</v>
          </cell>
        </row>
        <row r="12">
          <cell r="A12" t="str">
            <v>11_Místnost velká 2</v>
          </cell>
        </row>
        <row r="15">
          <cell r="A15" t="str">
            <v>nová katedra (vč. AV racku)</v>
          </cell>
        </row>
        <row r="16">
          <cell r="A16" t="str">
            <v>AV rack do současné katedry</v>
          </cell>
        </row>
        <row r="17">
          <cell r="A17" t="str">
            <v>nic – máme katdru i rack</v>
          </cell>
        </row>
        <row r="18">
          <cell r="A18" t="str">
            <v>nějak jinak – uveďte do poznámky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  <sheetName val="Posluchárny - detail"/>
      <sheetName val="List2"/>
      <sheetName val="List 3"/>
    </sheetNames>
    <sheetDataSet>
      <sheetData sheetId="0"/>
      <sheetData sheetId="1"/>
      <sheetData sheetId="2">
        <row r="2">
          <cell r="A2" t="str">
            <v>Standardizované</v>
          </cell>
        </row>
        <row r="3">
          <cell r="A3" t="str">
            <v>Specifické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F"/>
      <sheetName val="EIZ"/>
      <sheetName val="Rozklad po fakultách"/>
      <sheetName val="Posluchárny - detail"/>
      <sheetName val="List2"/>
      <sheetName val="List 3"/>
    </sheetNames>
    <sheetDataSet>
      <sheetData sheetId="0"/>
      <sheetData sheetId="1"/>
      <sheetData sheetId="2"/>
      <sheetData sheetId="3"/>
      <sheetData sheetId="4">
        <row r="3">
          <cell r="A3" t="str">
            <v>Standardizované</v>
          </cell>
        </row>
        <row r="4">
          <cell r="A4" t="str">
            <v>Specifické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70" zoomScaleNormal="70" zoomScaleSheetLayoutView="80" workbookViewId="0" topLeftCell="A7">
      <selection activeCell="E12" sqref="E12"/>
    </sheetView>
  </sheetViews>
  <sheetFormatPr defaultColWidth="9.140625" defaultRowHeight="15"/>
  <cols>
    <col min="1" max="1" width="14.00390625" style="1" customWidth="1"/>
    <col min="2" max="2" width="104.7109375" style="1" customWidth="1"/>
    <col min="3" max="3" width="27.421875" style="1" customWidth="1"/>
    <col min="4" max="4" width="11.00390625" style="7" customWidth="1"/>
    <col min="5" max="5" width="33.57421875" style="1" customWidth="1"/>
    <col min="6" max="6" width="24.421875" style="1" customWidth="1"/>
    <col min="7" max="16384" width="9.140625" style="1" customWidth="1"/>
  </cols>
  <sheetData>
    <row r="1" spans="1:6" s="3" customFormat="1" ht="39.75" customHeight="1">
      <c r="A1" s="9" t="s">
        <v>5</v>
      </c>
      <c r="B1" s="10" t="s">
        <v>4</v>
      </c>
      <c r="C1" s="5" t="s">
        <v>1</v>
      </c>
      <c r="D1" s="9" t="s">
        <v>0</v>
      </c>
      <c r="E1" s="5" t="s">
        <v>2</v>
      </c>
      <c r="F1" s="5" t="s">
        <v>6</v>
      </c>
    </row>
    <row r="2" spans="1:6" ht="75">
      <c r="A2" s="2">
        <v>1</v>
      </c>
      <c r="B2" s="12" t="s">
        <v>7</v>
      </c>
      <c r="C2" s="6"/>
      <c r="D2" s="13">
        <v>1</v>
      </c>
      <c r="E2" s="11">
        <f>C2*D2</f>
        <v>0</v>
      </c>
      <c r="F2" s="14" t="s">
        <v>16</v>
      </c>
    </row>
    <row r="3" spans="1:6" ht="60">
      <c r="A3" s="2">
        <v>2</v>
      </c>
      <c r="B3" s="12" t="s">
        <v>8</v>
      </c>
      <c r="C3" s="6"/>
      <c r="D3" s="13">
        <v>1</v>
      </c>
      <c r="E3" s="11">
        <f aca="true" t="shared" si="0" ref="E3:E10">C3*D3</f>
        <v>0</v>
      </c>
      <c r="F3" s="14" t="s">
        <v>16</v>
      </c>
    </row>
    <row r="4" spans="1:6" ht="60">
      <c r="A4" s="2">
        <v>3</v>
      </c>
      <c r="B4" s="12" t="s">
        <v>9</v>
      </c>
      <c r="C4" s="6"/>
      <c r="D4" s="13">
        <v>1</v>
      </c>
      <c r="E4" s="11">
        <f t="shared" si="0"/>
        <v>0</v>
      </c>
      <c r="F4" s="14" t="s">
        <v>16</v>
      </c>
    </row>
    <row r="5" spans="1:6" ht="58.5" customHeight="1">
      <c r="A5" s="2">
        <v>4</v>
      </c>
      <c r="B5" s="12" t="s">
        <v>10</v>
      </c>
      <c r="C5" s="6"/>
      <c r="D5" s="13">
        <v>1</v>
      </c>
      <c r="E5" s="11">
        <f t="shared" si="0"/>
        <v>0</v>
      </c>
      <c r="F5" s="14" t="s">
        <v>16</v>
      </c>
    </row>
    <row r="6" spans="1:6" ht="63" customHeight="1">
      <c r="A6" s="2">
        <v>5</v>
      </c>
      <c r="B6" s="12" t="s">
        <v>11</v>
      </c>
      <c r="C6" s="6"/>
      <c r="D6" s="13">
        <v>1</v>
      </c>
      <c r="E6" s="11">
        <f t="shared" si="0"/>
        <v>0</v>
      </c>
      <c r="F6" s="14" t="s">
        <v>16</v>
      </c>
    </row>
    <row r="7" spans="1:6" ht="75">
      <c r="A7" s="2">
        <v>6</v>
      </c>
      <c r="B7" s="12" t="s">
        <v>12</v>
      </c>
      <c r="C7" s="6"/>
      <c r="D7" s="13">
        <v>2</v>
      </c>
      <c r="E7" s="11">
        <f t="shared" si="0"/>
        <v>0</v>
      </c>
      <c r="F7" s="14" t="s">
        <v>17</v>
      </c>
    </row>
    <row r="8" spans="1:6" ht="60">
      <c r="A8" s="2">
        <v>7</v>
      </c>
      <c r="B8" s="12" t="s">
        <v>13</v>
      </c>
      <c r="C8" s="6"/>
      <c r="D8" s="13">
        <v>1</v>
      </c>
      <c r="E8" s="11">
        <f t="shared" si="0"/>
        <v>0</v>
      </c>
      <c r="F8" s="14" t="s">
        <v>17</v>
      </c>
    </row>
    <row r="9" spans="1:6" ht="60">
      <c r="A9" s="2">
        <v>8</v>
      </c>
      <c r="B9" s="12" t="s">
        <v>14</v>
      </c>
      <c r="C9" s="6"/>
      <c r="D9" s="13">
        <v>2</v>
      </c>
      <c r="E9" s="11">
        <f t="shared" si="0"/>
        <v>0</v>
      </c>
      <c r="F9" s="14" t="s">
        <v>18</v>
      </c>
    </row>
    <row r="10" spans="1:6" ht="45">
      <c r="A10" s="2">
        <v>9</v>
      </c>
      <c r="B10" s="12" t="s">
        <v>15</v>
      </c>
      <c r="C10" s="6"/>
      <c r="D10" s="13">
        <v>1</v>
      </c>
      <c r="E10" s="11">
        <f t="shared" si="0"/>
        <v>0</v>
      </c>
      <c r="F10" s="14" t="s">
        <v>19</v>
      </c>
    </row>
    <row r="11" ht="15.75" thickBot="1">
      <c r="B11"/>
    </row>
    <row r="12" spans="2:5" ht="43.5" customHeight="1" thickBot="1">
      <c r="B12" s="4"/>
      <c r="C12" s="17" t="s">
        <v>3</v>
      </c>
      <c r="D12" s="18"/>
      <c r="E12" s="8">
        <f>SUM(E2:E10)</f>
        <v>0</v>
      </c>
    </row>
  </sheetData>
  <mergeCells count="1">
    <mergeCell ref="C12:D12"/>
  </mergeCells>
  <printOptions/>
  <pageMargins left="0.53" right="0.29" top="0.7874015748031497" bottom="0.39" header="0.31496062992125984" footer="0.31496062992125984"/>
  <pageSetup fitToHeight="0" fitToWidth="1" horizontalDpi="600" verticalDpi="600" orientation="landscape" paperSize="9" scale="68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42"/>
  <sheetViews>
    <sheetView workbookViewId="0" topLeftCell="A123">
      <selection activeCell="U20" sqref="U20"/>
    </sheetView>
  </sheetViews>
  <sheetFormatPr defaultColWidth="9.140625" defaultRowHeight="15"/>
  <cols>
    <col min="1" max="16384" width="9.140625" style="15" customWidth="1"/>
  </cols>
  <sheetData>
    <row r="3" spans="1:11" ht="1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29" spans="1:11" ht="15">
      <c r="A29" s="16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48" spans="1:11" ht="15">
      <c r="A48" s="16" t="s">
        <v>24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70" spans="1:11" ht="15">
      <c r="A70" s="16" t="s">
        <v>23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90" spans="1:11" ht="15">
      <c r="A90" s="16" t="s">
        <v>22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115" spans="1:11" ht="15">
      <c r="A115" s="16" t="s">
        <v>21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42" spans="1:11" ht="15">
      <c r="A142" s="16" t="s">
        <v>20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</sheetData>
  <printOptions/>
  <pageMargins left="0.7" right="0.7" top="0.787401575" bottom="0.787401575" header="0.3" footer="0.3"/>
  <pageSetup fitToHeight="1" fitToWidth="1" horizontalDpi="600" verticalDpi="600" orientation="portrait" paperSize="8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JZ</cp:lastModifiedBy>
  <cp:lastPrinted>2018-02-13T18:48:56Z</cp:lastPrinted>
  <dcterms:created xsi:type="dcterms:W3CDTF">2018-02-13T14:21:06Z</dcterms:created>
  <dcterms:modified xsi:type="dcterms:W3CDTF">2019-01-28T14:10:46Z</dcterms:modified>
  <cp:category/>
  <cp:version/>
  <cp:contentType/>
  <cp:contentStatus/>
</cp:coreProperties>
</file>