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1_DNS_Nabytek\18_DNS_NAB_CJV_2_Uspory_JZ\01_ZD\"/>
    </mc:Choice>
  </mc:AlternateContent>
  <bookViews>
    <workbookView xWindow="0" yWindow="0" windowWidth="25200" windowHeight="11550"/>
  </bookViews>
  <sheets>
    <sheet name="nabytek" sheetId="1" r:id="rId1"/>
    <sheet name="Příloha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nabytek!$B$1:$B$7</definedName>
    <definedName name="_katedry">[1]typy!$A$15:$A$18</definedName>
    <definedName name="_Typy_misnosti">[1]typy!$A$1:$A$12</definedName>
    <definedName name="IT" localSheetId="0">nabytek!#REF!</definedName>
    <definedName name="IT">#REF!</definedName>
    <definedName name="_xlnm.Print_Area" localSheetId="0">nabytek!$B$1:$B$6</definedName>
    <definedName name="Specifikace">[2]List2!$A$1:$A$3</definedName>
    <definedName name="Typy_mistnosti">[1]typy!$A$2:$A$12</definedName>
    <definedName name="Vybaveni">[3]List2!$A$2:$A$4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6" i="1" l="1"/>
  <c r="E5" i="1"/>
  <c r="E4" i="1"/>
  <c r="E3" i="1"/>
  <c r="E2" i="1"/>
  <c r="E12" i="1" l="1"/>
</calcChain>
</file>

<file path=xl/sharedStrings.xml><?xml version="1.0" encoding="utf-8"?>
<sst xmlns="http://schemas.openxmlformats.org/spreadsheetml/2006/main" count="32" uniqueCount="27">
  <si>
    <t>Počet kusů</t>
  </si>
  <si>
    <t>Cena/1 ks v Kč bez DPH</t>
  </si>
  <si>
    <t>Celková cena za věc v Kč bez DPH</t>
  </si>
  <si>
    <t>Celková nabídková cena v Kč bez DPH</t>
  </si>
  <si>
    <t>Technická specifikace věci - popis</t>
  </si>
  <si>
    <t>Položka č.</t>
  </si>
  <si>
    <t>Místo provedení Díla</t>
  </si>
  <si>
    <r>
      <t xml:space="preserve">skříňka dolní s dvířky otvíravými a zamykatelnými, jeden díl se zásuvkami, </t>
    </r>
    <r>
      <rPr>
        <sz val="11"/>
        <color theme="1"/>
        <rFont val="Calibri"/>
        <family val="2"/>
        <charset val="238"/>
        <scheme val="minor"/>
      </rPr>
      <t>výsuvy zásuvek s plynulými dojezdy, panty s plynulými dorazy, rohový kus otevřená police, materiál laminovaná dřevotříska typu LTD o síle 25 mm, hrany ABS o síle 2 mm, barva dub přírodní, nožky kryté pevným soklem, vnitřní police polohovatelná, prostupy pro elektroinstalaci, úchytky kov bílý matný. Rozměry: šírka 5400 mm, výška 760 mm, hloubka 450 mm (podrobněji viz. položka č.1 v Příloze)</t>
    </r>
  </si>
  <si>
    <r>
      <t>„katedra“ - pracovní stůl s pevným čelem pod deskou, osadit na kolečka (2ks s aretací), case pro PC</t>
    </r>
    <r>
      <rPr>
        <sz val="11"/>
        <color theme="1"/>
        <rFont val="Calibri"/>
        <family val="2"/>
        <charset val="238"/>
        <scheme val="minor"/>
      </rPr>
      <t xml:space="preserve"> světle šedý kov), žlab pro datové kabely světle šedý kov), svěrka pro fixaci monitoru, </t>
    </r>
    <r>
      <rPr>
        <sz val="11"/>
        <color theme="1"/>
        <rFont val="Calibri"/>
        <family val="2"/>
        <charset val="238"/>
        <scheme val="minor"/>
      </rPr>
      <t>zásuvka USB vyvedená na pracovní desku vedle monitoru, materiál laminovaná dřevotříska typu LTD o síle 25 mm, hrany ABS o síle 2 mm, barva dub přírodní. Rozměry: šířka stolu 1400 mm, hloubka 700 mm, výška 760 mm (podrobněji viz. položka č.2 v Příloze).</t>
    </r>
  </si>
  <si>
    <r>
      <t xml:space="preserve">skříňka dolní s dvířky otvíravá a zamykatelná, </t>
    </r>
    <r>
      <rPr>
        <sz val="11"/>
        <color theme="1"/>
        <rFont val="Calibri"/>
        <family val="2"/>
        <charset val="238"/>
        <scheme val="minor"/>
      </rPr>
      <t>pevná záda s prostupy pro elektroinstalaci, panty s plynulými dorazy, vyvést zásuvky EL na horní/přední povrch skříňky. Rozměry: šířka 2400 mm, výška 760 mm, hloubka 400mm (podrobněji viz. položka č.3 v Příloze), nožky kryté pevným soklem, materiál laminovaná dřevotříska typu LTD o síle 25 mm, hrany ABS o síle 2 mm, barva dub přírodní.</t>
    </r>
  </si>
  <si>
    <r>
      <t xml:space="preserve">nástěnná police pro kameru. Rozměry: </t>
    </r>
    <r>
      <rPr>
        <sz val="11"/>
        <color theme="1"/>
        <rFont val="Calibri"/>
        <family val="2"/>
        <charset val="238"/>
        <scheme val="minor"/>
      </rPr>
      <t>šířka vnější 500 mm, výška vnitřní 250 mm, hloubka 450 mm (podrobněji viz. položka č.4 v Příloze), prostup pro elektroinstalaci, nosnost alespoň 10 kg, materiál laminovaná dřevotříska typu LTD o síle 25 mm, hrany ABS o síle 2 mm, barva dub přírodní.</t>
    </r>
  </si>
  <si>
    <r>
      <t xml:space="preserve">police otevřené, hl. 240 mm, </t>
    </r>
    <r>
      <rPr>
        <sz val="11"/>
        <color theme="1"/>
        <rFont val="Calibri"/>
        <family val="2"/>
        <charset val="238"/>
        <scheme val="minor"/>
      </rPr>
      <t>šířka 2825 mm a 1870 mm (viz položka č. 5 v Příloze), zvýšená nosnost na knihy (min. 60 kg na 1 polici), kotvení do stěny, výška po výklenek dveří (podrobněji viz. položka č. 5 v Příloze), nožky kryté pevným soklem, materiál laminovaná dřevotříska typu LTD o síle 25 mm, hrany ABS o síle 2 mm, barva dub přírodní.</t>
    </r>
  </si>
  <si>
    <r>
      <t xml:space="preserve">skříň otvíravá, uzamykatelná, výška po obložky dveří, </t>
    </r>
    <r>
      <rPr>
        <sz val="11"/>
        <color theme="1"/>
        <rFont val="Calibri"/>
        <family val="2"/>
        <charset val="238"/>
        <scheme val="minor"/>
      </rPr>
      <t>šířka 800 mm, hloubka 450 mm, panty s plynulými dorazy, police s variabilním umístěním, spodní police na elektroniku – zvýšená nosnost (min 35 kg na 1 polici) a výška police min. 300 mm, horní police archivní – zvýšená nosnost (min. 35 kg na 1 polici) a rozměr na šanony (výška police min. 350 mm) (podrobněji viz. položka č.6 v Příloze), materiál laminovaná dřevotříska typu LTD o síle 18 mm, hrany ABS o síle 2 mm, úchytky kov bílý matný, nožky kryté soklem, barva dub přírodní.</t>
    </r>
  </si>
  <si>
    <r>
      <t xml:space="preserve">komoda otvíravá, uzamykatelná, </t>
    </r>
    <r>
      <rPr>
        <sz val="11"/>
        <color theme="1"/>
        <rFont val="Calibri"/>
        <family val="2"/>
        <charset val="238"/>
        <scheme val="minor"/>
      </rPr>
      <t>panty s plynulými dorazy, výška 900 mm, šířka 1600 mm, hloubka 600 mm, hl. upravit s odsazením 150mm před radiátorem ÚT (podrobněji viz. položka č.7 v Příloze), materiál laminovaná dřevotříska typu LTD o síle 18 mm, hrany ABS o síle 2 mm, úchytky kov bílý matný, nožky kryté pevným soklem, barva dub přírodní.</t>
    </r>
  </si>
  <si>
    <r>
      <t xml:space="preserve">sedací pytel (rozměry: průměr 90-100 cm, výška 45-55 cm, výplň polystyrenové EPS kuličky), </t>
    </r>
    <r>
      <rPr>
        <sz val="11"/>
        <color theme="1"/>
        <rFont val="Calibri"/>
        <family val="2"/>
        <charset val="238"/>
        <scheme val="minor"/>
      </rPr>
      <t>povrch WR – water repellent, potah/povrch s vysokou odolností proti ošoupání (otěruvzdornost min. 100 000 cyklů), barva - šedá nebo černá (příp. kombinace)</t>
    </r>
  </si>
  <si>
    <t>pohovka (rozměry: šířka 160-170 cm, výška 60-80 cm, hloubka 80-100 cm), materiál: koženka, barva černá, výška sedáku max 460 mm, potah/povrch s vysokou odolností proti ošoupání (otěruvzdornost min. 100 000 cyklů), nosnost min. 120 kg na 1 místo</t>
  </si>
  <si>
    <t>CJV studovna, Komenského nám. 220/2 
662 43 Brno</t>
  </si>
  <si>
    <t>CJV pracovna techniků, Komenského nám. 220/2 
662 43 Brno</t>
  </si>
  <si>
    <t>CJV studovna a seminární místnost, Komenského nám. 220/2 
662 43 Brno</t>
  </si>
  <si>
    <t>CJV seminární místnost, Komenského nám. 220/2 
662 43 Brno</t>
  </si>
  <si>
    <t>7.) Komoda otvíravá</t>
  </si>
  <si>
    <t>6.) Skříň otvíravá, uzamykatelná</t>
  </si>
  <si>
    <t>5.) Police otevřené, hl. 240 mm</t>
  </si>
  <si>
    <t>4.) Nástěnná police pro kameru</t>
  </si>
  <si>
    <t>3.) Skříňka dolní s dvířky otvíravá</t>
  </si>
  <si>
    <t>2.) Katedra</t>
  </si>
  <si>
    <t>1.) Skříňka dolní s dvířky otvíravými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</si>
</sst>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4472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/>
    </xf>
    <xf numFmtId="0" fontId="2" fillId="3" borderId="1" xfId="2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2" fillId="3" borderId="1" xfId="2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5" fillId="0" borderId="0" xfId="4"/>
    <xf numFmtId="0" fontId="3" fillId="6" borderId="0" xfId="3"/>
    <xf numFmtId="0" fontId="2" fillId="3" borderId="4" xfId="2" applyFont="1" applyBorder="1" applyAlignment="1">
      <alignment horizontal="center" vertical="center" wrapText="1"/>
    </xf>
    <xf numFmtId="0" fontId="2" fillId="3" borderId="3" xfId="2" applyFont="1" applyBorder="1" applyAlignment="1">
      <alignment horizontal="center" vertical="center" wrapText="1"/>
    </xf>
  </cellXfs>
  <cellStyles count="5">
    <cellStyle name="Normální" xfId="0" builtinId="0"/>
    <cellStyle name="Normální 2" xfId="4"/>
    <cellStyle name="Správně" xfId="3" builtinId="26"/>
    <cellStyle name="Zvýraznění 4" xfId="1" builtinId="41"/>
    <cellStyle name="Zvýraznění 5" xfId="2" builtinId="45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0</xdr:rowOff>
    </xdr:from>
    <xdr:to>
      <xdr:col>8</xdr:col>
      <xdr:colOff>333374</xdr:colOff>
      <xdr:row>12</xdr:row>
      <xdr:rowOff>123824</xdr:rowOff>
    </xdr:to>
    <xdr:grpSp>
      <xdr:nvGrpSpPr>
        <xdr:cNvPr id="2" name="Group 8557"/>
        <xdr:cNvGrpSpPr/>
      </xdr:nvGrpSpPr>
      <xdr:grpSpPr>
        <a:xfrm>
          <a:off x="609599" y="514350"/>
          <a:ext cx="4600575" cy="1581149"/>
          <a:chOff x="0" y="0"/>
          <a:chExt cx="1929384" cy="446532"/>
        </a:xfrm>
      </xdr:grpSpPr>
      <xdr:sp macro="" textlink="">
        <xdr:nvSpPr>
          <xdr:cNvPr id="3" name="Shape 1677"/>
          <xdr:cNvSpPr/>
        </xdr:nvSpPr>
        <xdr:spPr>
          <a:xfrm>
            <a:off x="0" y="17525"/>
            <a:ext cx="321564" cy="160782"/>
          </a:xfrm>
          <a:custGeom>
            <a:avLst/>
            <a:gdLst/>
            <a:ahLst/>
            <a:cxnLst/>
            <a:rect l="0" t="0" r="0" b="0"/>
            <a:pathLst>
              <a:path w="321564" h="160782">
                <a:moveTo>
                  <a:pt x="0" y="0"/>
                </a:moveTo>
                <a:lnTo>
                  <a:pt x="0" y="160782"/>
                </a:lnTo>
                <a:lnTo>
                  <a:pt x="321564" y="160782"/>
                </a:lnTo>
                <a:lnTo>
                  <a:pt x="321564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" name="Shape 1678"/>
          <xdr:cNvSpPr/>
        </xdr:nvSpPr>
        <xdr:spPr>
          <a:xfrm>
            <a:off x="321564" y="17525"/>
            <a:ext cx="321563" cy="160782"/>
          </a:xfrm>
          <a:custGeom>
            <a:avLst/>
            <a:gdLst/>
            <a:ahLst/>
            <a:cxnLst/>
            <a:rect l="0" t="0" r="0" b="0"/>
            <a:pathLst>
              <a:path w="321563" h="160782">
                <a:moveTo>
                  <a:pt x="0" y="0"/>
                </a:moveTo>
                <a:lnTo>
                  <a:pt x="0" y="160782"/>
                </a:lnTo>
                <a:lnTo>
                  <a:pt x="321563" y="160782"/>
                </a:lnTo>
                <a:lnTo>
                  <a:pt x="321563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1679"/>
          <xdr:cNvSpPr/>
        </xdr:nvSpPr>
        <xdr:spPr>
          <a:xfrm>
            <a:off x="643127" y="17525"/>
            <a:ext cx="321564" cy="160782"/>
          </a:xfrm>
          <a:custGeom>
            <a:avLst/>
            <a:gdLst/>
            <a:ahLst/>
            <a:cxnLst/>
            <a:rect l="0" t="0" r="0" b="0"/>
            <a:pathLst>
              <a:path w="321564" h="160782">
                <a:moveTo>
                  <a:pt x="0" y="0"/>
                </a:moveTo>
                <a:lnTo>
                  <a:pt x="0" y="160782"/>
                </a:lnTo>
                <a:lnTo>
                  <a:pt x="321564" y="160782"/>
                </a:lnTo>
                <a:lnTo>
                  <a:pt x="321564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1680"/>
          <xdr:cNvSpPr/>
        </xdr:nvSpPr>
        <xdr:spPr>
          <a:xfrm>
            <a:off x="964692" y="17526"/>
            <a:ext cx="321564" cy="160782"/>
          </a:xfrm>
          <a:custGeom>
            <a:avLst/>
            <a:gdLst/>
            <a:ahLst/>
            <a:cxnLst/>
            <a:rect l="0" t="0" r="0" b="0"/>
            <a:pathLst>
              <a:path w="321564" h="160782">
                <a:moveTo>
                  <a:pt x="0" y="0"/>
                </a:moveTo>
                <a:lnTo>
                  <a:pt x="0" y="160782"/>
                </a:lnTo>
                <a:lnTo>
                  <a:pt x="321564" y="160782"/>
                </a:lnTo>
                <a:lnTo>
                  <a:pt x="321564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1681"/>
          <xdr:cNvSpPr/>
        </xdr:nvSpPr>
        <xdr:spPr>
          <a:xfrm>
            <a:off x="1286256" y="17526"/>
            <a:ext cx="321564" cy="160782"/>
          </a:xfrm>
          <a:custGeom>
            <a:avLst/>
            <a:gdLst/>
            <a:ahLst/>
            <a:cxnLst/>
            <a:rect l="0" t="0" r="0" b="0"/>
            <a:pathLst>
              <a:path w="321564" h="160782">
                <a:moveTo>
                  <a:pt x="0" y="0"/>
                </a:moveTo>
                <a:lnTo>
                  <a:pt x="0" y="160782"/>
                </a:lnTo>
                <a:lnTo>
                  <a:pt x="321564" y="160782"/>
                </a:lnTo>
                <a:lnTo>
                  <a:pt x="321564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682"/>
          <xdr:cNvSpPr/>
        </xdr:nvSpPr>
        <xdr:spPr>
          <a:xfrm>
            <a:off x="1607820" y="17526"/>
            <a:ext cx="321564" cy="160782"/>
          </a:xfrm>
          <a:custGeom>
            <a:avLst/>
            <a:gdLst/>
            <a:ahLst/>
            <a:cxnLst/>
            <a:rect l="0" t="0" r="0" b="0"/>
            <a:pathLst>
              <a:path w="321564" h="160782">
                <a:moveTo>
                  <a:pt x="0" y="0"/>
                </a:moveTo>
                <a:lnTo>
                  <a:pt x="0" y="160782"/>
                </a:lnTo>
                <a:lnTo>
                  <a:pt x="321564" y="160782"/>
                </a:lnTo>
                <a:lnTo>
                  <a:pt x="321564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683"/>
          <xdr:cNvSpPr/>
        </xdr:nvSpPr>
        <xdr:spPr>
          <a:xfrm>
            <a:off x="1768601" y="178308"/>
            <a:ext cx="160782" cy="250317"/>
          </a:xfrm>
          <a:custGeom>
            <a:avLst/>
            <a:gdLst/>
            <a:ahLst/>
            <a:cxnLst/>
            <a:rect l="0" t="0" r="0" b="0"/>
            <a:pathLst>
              <a:path w="160782" h="250317">
                <a:moveTo>
                  <a:pt x="0" y="250317"/>
                </a:moveTo>
                <a:lnTo>
                  <a:pt x="160782" y="250317"/>
                </a:lnTo>
                <a:lnTo>
                  <a:pt x="160782" y="0"/>
                </a:lnTo>
                <a:lnTo>
                  <a:pt x="0" y="0"/>
                </a:lnTo>
                <a:lnTo>
                  <a:pt x="0" y="25031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684"/>
          <xdr:cNvSpPr/>
        </xdr:nvSpPr>
        <xdr:spPr>
          <a:xfrm>
            <a:off x="1648587" y="17526"/>
            <a:ext cx="44576" cy="0"/>
          </a:xfrm>
          <a:custGeom>
            <a:avLst/>
            <a:gdLst/>
            <a:ahLst/>
            <a:cxnLst/>
            <a:rect l="0" t="0" r="0" b="0"/>
            <a:pathLst>
              <a:path w="44576">
                <a:moveTo>
                  <a:pt x="44576" y="0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685"/>
          <xdr:cNvSpPr/>
        </xdr:nvSpPr>
        <xdr:spPr>
          <a:xfrm>
            <a:off x="1648587" y="178308"/>
            <a:ext cx="44576" cy="0"/>
          </a:xfrm>
          <a:custGeom>
            <a:avLst/>
            <a:gdLst/>
            <a:ahLst/>
            <a:cxnLst/>
            <a:rect l="0" t="0" r="0" b="0"/>
            <a:pathLst>
              <a:path w="44576">
                <a:moveTo>
                  <a:pt x="44576" y="0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686"/>
          <xdr:cNvSpPr/>
        </xdr:nvSpPr>
        <xdr:spPr>
          <a:xfrm>
            <a:off x="1657350" y="12192"/>
            <a:ext cx="0" cy="171450"/>
          </a:xfrm>
          <a:custGeom>
            <a:avLst/>
            <a:gdLst/>
            <a:ahLst/>
            <a:cxnLst/>
            <a:rect l="0" t="0" r="0" b="0"/>
            <a:pathLst>
              <a:path h="171450">
                <a:moveTo>
                  <a:pt x="0" y="0"/>
                </a:moveTo>
                <a:lnTo>
                  <a:pt x="0" y="17145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687"/>
          <xdr:cNvSpPr/>
        </xdr:nvSpPr>
        <xdr:spPr>
          <a:xfrm>
            <a:off x="1639443" y="0"/>
            <a:ext cx="35814" cy="35433"/>
          </a:xfrm>
          <a:custGeom>
            <a:avLst/>
            <a:gdLst/>
            <a:ahLst/>
            <a:cxnLst/>
            <a:rect l="0" t="0" r="0" b="0"/>
            <a:pathLst>
              <a:path w="35814" h="35433">
                <a:moveTo>
                  <a:pt x="35814" y="35433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88"/>
          <xdr:cNvSpPr/>
        </xdr:nvSpPr>
        <xdr:spPr>
          <a:xfrm>
            <a:off x="1639443" y="160782"/>
            <a:ext cx="35814" cy="35433"/>
          </a:xfrm>
          <a:custGeom>
            <a:avLst/>
            <a:gdLst/>
            <a:ahLst/>
            <a:cxnLst/>
            <a:rect l="0" t="0" r="0" b="0"/>
            <a:pathLst>
              <a:path w="35814" h="35433">
                <a:moveTo>
                  <a:pt x="0" y="0"/>
                </a:moveTo>
                <a:lnTo>
                  <a:pt x="35814" y="35433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689"/>
          <xdr:cNvSpPr/>
        </xdr:nvSpPr>
        <xdr:spPr>
          <a:xfrm>
            <a:off x="1610868" y="114300"/>
            <a:ext cx="35814" cy="20574"/>
          </a:xfrm>
          <a:custGeom>
            <a:avLst/>
            <a:gdLst/>
            <a:ahLst/>
            <a:cxnLst/>
            <a:rect l="0" t="0" r="0" b="0"/>
            <a:pathLst>
              <a:path w="35814" h="20574">
                <a:moveTo>
                  <a:pt x="35814" y="6858"/>
                </a:moveTo>
                <a:lnTo>
                  <a:pt x="0" y="6858"/>
                </a:lnTo>
                <a:lnTo>
                  <a:pt x="24003" y="20574"/>
                </a:lnTo>
                <a:lnTo>
                  <a:pt x="24003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690"/>
          <xdr:cNvSpPr/>
        </xdr:nvSpPr>
        <xdr:spPr>
          <a:xfrm>
            <a:off x="1610868" y="88392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3048"/>
                </a:moveTo>
                <a:lnTo>
                  <a:pt x="0" y="16383"/>
                </a:lnTo>
                <a:lnTo>
                  <a:pt x="15240" y="17907"/>
                </a:lnTo>
                <a:lnTo>
                  <a:pt x="13716" y="16383"/>
                </a:lnTo>
                <a:lnTo>
                  <a:pt x="11811" y="12573"/>
                </a:lnTo>
                <a:lnTo>
                  <a:pt x="11811" y="8382"/>
                </a:lnTo>
                <a:lnTo>
                  <a:pt x="13716" y="4191"/>
                </a:lnTo>
                <a:lnTo>
                  <a:pt x="17145" y="1524"/>
                </a:lnTo>
                <a:lnTo>
                  <a:pt x="22098" y="0"/>
                </a:lnTo>
                <a:lnTo>
                  <a:pt x="25527" y="0"/>
                </a:lnTo>
                <a:lnTo>
                  <a:pt x="30861" y="1524"/>
                </a:lnTo>
                <a:lnTo>
                  <a:pt x="34290" y="4191"/>
                </a:lnTo>
                <a:lnTo>
                  <a:pt x="35814" y="8382"/>
                </a:lnTo>
                <a:lnTo>
                  <a:pt x="35814" y="12573"/>
                </a:lnTo>
                <a:lnTo>
                  <a:pt x="34290" y="16383"/>
                </a:lnTo>
                <a:lnTo>
                  <a:pt x="32385" y="17907"/>
                </a:lnTo>
                <a:lnTo>
                  <a:pt x="28956" y="1905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691"/>
          <xdr:cNvSpPr/>
        </xdr:nvSpPr>
        <xdr:spPr>
          <a:xfrm>
            <a:off x="1610868" y="61341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11049"/>
                </a:moveTo>
                <a:lnTo>
                  <a:pt x="1905" y="14859"/>
                </a:lnTo>
                <a:lnTo>
                  <a:pt x="6858" y="17526"/>
                </a:lnTo>
                <a:lnTo>
                  <a:pt x="15240" y="19050"/>
                </a:lnTo>
                <a:lnTo>
                  <a:pt x="20574" y="19050"/>
                </a:lnTo>
                <a:lnTo>
                  <a:pt x="28956" y="17526"/>
                </a:lnTo>
                <a:lnTo>
                  <a:pt x="34290" y="14859"/>
                </a:lnTo>
                <a:lnTo>
                  <a:pt x="35814" y="11049"/>
                </a:lnTo>
                <a:lnTo>
                  <a:pt x="35814" y="8001"/>
                </a:lnTo>
                <a:lnTo>
                  <a:pt x="34290" y="4191"/>
                </a:lnTo>
                <a:lnTo>
                  <a:pt x="28956" y="1524"/>
                </a:lnTo>
                <a:lnTo>
                  <a:pt x="20574" y="0"/>
                </a:lnTo>
                <a:lnTo>
                  <a:pt x="15240" y="0"/>
                </a:lnTo>
                <a:lnTo>
                  <a:pt x="6858" y="1524"/>
                </a:lnTo>
                <a:lnTo>
                  <a:pt x="1905" y="4191"/>
                </a:lnTo>
                <a:lnTo>
                  <a:pt x="0" y="8001"/>
                </a:lnTo>
                <a:lnTo>
                  <a:pt x="0" y="11049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" name="Shape 1692"/>
          <xdr:cNvSpPr/>
        </xdr:nvSpPr>
        <xdr:spPr>
          <a:xfrm>
            <a:off x="1787271" y="178308"/>
            <a:ext cx="44577" cy="0"/>
          </a:xfrm>
          <a:custGeom>
            <a:avLst/>
            <a:gdLst/>
            <a:ahLst/>
            <a:cxnLst/>
            <a:rect l="0" t="0" r="0" b="0"/>
            <a:pathLst>
              <a:path w="44577">
                <a:moveTo>
                  <a:pt x="44577" y="0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" name="Shape 1693"/>
          <xdr:cNvSpPr/>
        </xdr:nvSpPr>
        <xdr:spPr>
          <a:xfrm>
            <a:off x="1787271" y="428625"/>
            <a:ext cx="44577" cy="0"/>
          </a:xfrm>
          <a:custGeom>
            <a:avLst/>
            <a:gdLst/>
            <a:ahLst/>
            <a:cxnLst/>
            <a:rect l="0" t="0" r="0" b="0"/>
            <a:pathLst>
              <a:path w="44577">
                <a:moveTo>
                  <a:pt x="44577" y="0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" name="Shape 1694"/>
          <xdr:cNvSpPr/>
        </xdr:nvSpPr>
        <xdr:spPr>
          <a:xfrm>
            <a:off x="1796034" y="172974"/>
            <a:ext cx="0" cy="260985"/>
          </a:xfrm>
          <a:custGeom>
            <a:avLst/>
            <a:gdLst/>
            <a:ahLst/>
            <a:cxnLst/>
            <a:rect l="0" t="0" r="0" b="0"/>
            <a:pathLst>
              <a:path h="260985">
                <a:moveTo>
                  <a:pt x="0" y="0"/>
                </a:moveTo>
                <a:lnTo>
                  <a:pt x="0" y="260985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" name="Shape 1695"/>
          <xdr:cNvSpPr/>
        </xdr:nvSpPr>
        <xdr:spPr>
          <a:xfrm>
            <a:off x="1778126" y="160782"/>
            <a:ext cx="35814" cy="35433"/>
          </a:xfrm>
          <a:custGeom>
            <a:avLst/>
            <a:gdLst/>
            <a:ahLst/>
            <a:cxnLst/>
            <a:rect l="0" t="0" r="0" b="0"/>
            <a:pathLst>
              <a:path w="35814" h="35433">
                <a:moveTo>
                  <a:pt x="35814" y="35433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2" name="Shape 1696"/>
          <xdr:cNvSpPr/>
        </xdr:nvSpPr>
        <xdr:spPr>
          <a:xfrm>
            <a:off x="1778126" y="410718"/>
            <a:ext cx="35814" cy="35814"/>
          </a:xfrm>
          <a:custGeom>
            <a:avLst/>
            <a:gdLst/>
            <a:ahLst/>
            <a:cxnLst/>
            <a:rect l="0" t="0" r="0" b="0"/>
            <a:pathLst>
              <a:path w="35814" h="35814">
                <a:moveTo>
                  <a:pt x="0" y="0"/>
                </a:moveTo>
                <a:lnTo>
                  <a:pt x="35814" y="35814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3" name="Shape 1697"/>
          <xdr:cNvSpPr/>
        </xdr:nvSpPr>
        <xdr:spPr>
          <a:xfrm>
            <a:off x="1749551" y="321183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35814" y="13716"/>
                </a:moveTo>
                <a:lnTo>
                  <a:pt x="0" y="0"/>
                </a:lnTo>
                <a:lnTo>
                  <a:pt x="0" y="1905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4" name="Shape 1698"/>
          <xdr:cNvSpPr/>
        </xdr:nvSpPr>
        <xdr:spPr>
          <a:xfrm>
            <a:off x="1749551" y="294132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10668"/>
                </a:moveTo>
                <a:lnTo>
                  <a:pt x="1905" y="14859"/>
                </a:lnTo>
                <a:lnTo>
                  <a:pt x="6858" y="17526"/>
                </a:lnTo>
                <a:lnTo>
                  <a:pt x="15622" y="19050"/>
                </a:lnTo>
                <a:lnTo>
                  <a:pt x="20575" y="19050"/>
                </a:lnTo>
                <a:lnTo>
                  <a:pt x="28956" y="17526"/>
                </a:lnTo>
                <a:lnTo>
                  <a:pt x="34290" y="14859"/>
                </a:lnTo>
                <a:lnTo>
                  <a:pt x="35814" y="10668"/>
                </a:lnTo>
                <a:lnTo>
                  <a:pt x="35814" y="8001"/>
                </a:lnTo>
                <a:lnTo>
                  <a:pt x="34290" y="3810"/>
                </a:lnTo>
                <a:lnTo>
                  <a:pt x="28956" y="1143"/>
                </a:lnTo>
                <a:lnTo>
                  <a:pt x="20575" y="0"/>
                </a:lnTo>
                <a:lnTo>
                  <a:pt x="15622" y="0"/>
                </a:lnTo>
                <a:lnTo>
                  <a:pt x="6858" y="1143"/>
                </a:lnTo>
                <a:lnTo>
                  <a:pt x="1905" y="3810"/>
                </a:lnTo>
                <a:lnTo>
                  <a:pt x="0" y="8001"/>
                </a:lnTo>
                <a:lnTo>
                  <a:pt x="0" y="10668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5" name="Shape 1699"/>
          <xdr:cNvSpPr/>
        </xdr:nvSpPr>
        <xdr:spPr>
          <a:xfrm>
            <a:off x="1749551" y="266700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11049"/>
                </a:moveTo>
                <a:lnTo>
                  <a:pt x="1905" y="14859"/>
                </a:lnTo>
                <a:lnTo>
                  <a:pt x="6858" y="17907"/>
                </a:lnTo>
                <a:lnTo>
                  <a:pt x="15622" y="19050"/>
                </a:lnTo>
                <a:lnTo>
                  <a:pt x="20575" y="19050"/>
                </a:lnTo>
                <a:lnTo>
                  <a:pt x="28956" y="17907"/>
                </a:lnTo>
                <a:lnTo>
                  <a:pt x="34290" y="14859"/>
                </a:lnTo>
                <a:lnTo>
                  <a:pt x="35814" y="11049"/>
                </a:lnTo>
                <a:lnTo>
                  <a:pt x="35814" y="8382"/>
                </a:lnTo>
                <a:lnTo>
                  <a:pt x="34290" y="4191"/>
                </a:lnTo>
                <a:lnTo>
                  <a:pt x="28956" y="1524"/>
                </a:lnTo>
                <a:lnTo>
                  <a:pt x="20575" y="0"/>
                </a:lnTo>
                <a:lnTo>
                  <a:pt x="15622" y="0"/>
                </a:lnTo>
                <a:lnTo>
                  <a:pt x="6858" y="1524"/>
                </a:lnTo>
                <a:lnTo>
                  <a:pt x="1905" y="4191"/>
                </a:lnTo>
                <a:lnTo>
                  <a:pt x="0" y="8382"/>
                </a:lnTo>
                <a:lnTo>
                  <a:pt x="0" y="11049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6" name="Shape 1729"/>
          <xdr:cNvSpPr/>
        </xdr:nvSpPr>
        <xdr:spPr>
          <a:xfrm>
            <a:off x="1447038" y="147828"/>
            <a:ext cx="0" cy="30480"/>
          </a:xfrm>
          <a:custGeom>
            <a:avLst/>
            <a:gdLst/>
            <a:ahLst/>
            <a:cxnLst/>
            <a:rect l="0" t="0" r="0" b="0"/>
            <a:pathLst>
              <a:path h="30480">
                <a:moveTo>
                  <a:pt x="0" y="30480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7" name="Shape 1730"/>
          <xdr:cNvSpPr/>
        </xdr:nvSpPr>
        <xdr:spPr>
          <a:xfrm>
            <a:off x="1447038" y="105156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28194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8" name="Shape 1731"/>
          <xdr:cNvSpPr/>
        </xdr:nvSpPr>
        <xdr:spPr>
          <a:xfrm>
            <a:off x="1447038" y="62484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28575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9" name="Shape 1732"/>
          <xdr:cNvSpPr/>
        </xdr:nvSpPr>
        <xdr:spPr>
          <a:xfrm>
            <a:off x="1447038" y="17526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30861"/>
                </a:moveTo>
                <a:lnTo>
                  <a:pt x="0" y="0"/>
                </a:ln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0" name="Shape 1733"/>
          <xdr:cNvSpPr/>
        </xdr:nvSpPr>
        <xdr:spPr>
          <a:xfrm>
            <a:off x="1447038" y="62484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1" name="Shape 1734"/>
          <xdr:cNvSpPr/>
        </xdr:nvSpPr>
        <xdr:spPr>
          <a:xfrm>
            <a:off x="1447038" y="105156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2" name="Shape 1735"/>
          <xdr:cNvSpPr/>
        </xdr:nvSpPr>
        <xdr:spPr>
          <a:xfrm>
            <a:off x="1447038" y="147828"/>
            <a:ext cx="0" cy="30480"/>
          </a:xfrm>
          <a:custGeom>
            <a:avLst/>
            <a:gdLst/>
            <a:ahLst/>
            <a:cxnLst/>
            <a:rect l="0" t="0" r="0" b="0"/>
            <a:pathLst>
              <a:path h="30480">
                <a:moveTo>
                  <a:pt x="0" y="0"/>
                </a:moveTo>
                <a:lnTo>
                  <a:pt x="0" y="3048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3" name="Shape 1736"/>
          <xdr:cNvSpPr/>
        </xdr:nvSpPr>
        <xdr:spPr>
          <a:xfrm>
            <a:off x="1499997" y="116586"/>
            <a:ext cx="24765" cy="125730"/>
          </a:xfrm>
          <a:custGeom>
            <a:avLst/>
            <a:gdLst/>
            <a:ahLst/>
            <a:cxnLst/>
            <a:rect l="0" t="0" r="0" b="0"/>
            <a:pathLst>
              <a:path w="24765" h="125730">
                <a:moveTo>
                  <a:pt x="24765" y="0"/>
                </a:moveTo>
                <a:lnTo>
                  <a:pt x="24765" y="125730"/>
                </a:lnTo>
                <a:lnTo>
                  <a:pt x="0" y="88773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4" name="Shape 1737"/>
          <xdr:cNvSpPr/>
        </xdr:nvSpPr>
        <xdr:spPr>
          <a:xfrm>
            <a:off x="0" y="335660"/>
            <a:ext cx="33909" cy="3429"/>
          </a:xfrm>
          <a:custGeom>
            <a:avLst/>
            <a:gdLst/>
            <a:ahLst/>
            <a:cxnLst/>
            <a:rect l="0" t="0" r="0" b="0"/>
            <a:pathLst>
              <a:path w="33909" h="3429">
                <a:moveTo>
                  <a:pt x="0" y="3429"/>
                </a:moveTo>
                <a:lnTo>
                  <a:pt x="14859" y="3048"/>
                </a:lnTo>
                <a:lnTo>
                  <a:pt x="29718" y="762"/>
                </a:lnTo>
                <a:lnTo>
                  <a:pt x="3390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5" name="Shape 1738"/>
          <xdr:cNvSpPr/>
        </xdr:nvSpPr>
        <xdr:spPr>
          <a:xfrm>
            <a:off x="47625" y="321182"/>
            <a:ext cx="26289" cy="10668"/>
          </a:xfrm>
          <a:custGeom>
            <a:avLst/>
            <a:gdLst/>
            <a:ahLst/>
            <a:cxnLst/>
            <a:rect l="0" t="0" r="0" b="0"/>
            <a:pathLst>
              <a:path w="26289" h="10668">
                <a:moveTo>
                  <a:pt x="0" y="10668"/>
                </a:moveTo>
                <a:lnTo>
                  <a:pt x="10668" y="7239"/>
                </a:lnTo>
                <a:lnTo>
                  <a:pt x="24003" y="1143"/>
                </a:lnTo>
                <a:lnTo>
                  <a:pt x="2628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6" name="Shape 1739"/>
          <xdr:cNvSpPr/>
        </xdr:nvSpPr>
        <xdr:spPr>
          <a:xfrm>
            <a:off x="86106" y="297179"/>
            <a:ext cx="22479" cy="17145"/>
          </a:xfrm>
          <a:custGeom>
            <a:avLst/>
            <a:gdLst/>
            <a:ahLst/>
            <a:cxnLst/>
            <a:rect l="0" t="0" r="0" b="0"/>
            <a:pathLst>
              <a:path w="22479" h="17145">
                <a:moveTo>
                  <a:pt x="0" y="17145"/>
                </a:moveTo>
                <a:lnTo>
                  <a:pt x="11049" y="9525"/>
                </a:lnTo>
                <a:lnTo>
                  <a:pt x="2247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7" name="Shape 1740"/>
          <xdr:cNvSpPr/>
        </xdr:nvSpPr>
        <xdr:spPr>
          <a:xfrm>
            <a:off x="118872" y="264413"/>
            <a:ext cx="17145" cy="22479"/>
          </a:xfrm>
          <a:custGeom>
            <a:avLst/>
            <a:gdLst/>
            <a:ahLst/>
            <a:cxnLst/>
            <a:rect l="0" t="0" r="0" b="0"/>
            <a:pathLst>
              <a:path w="17145" h="22479">
                <a:moveTo>
                  <a:pt x="0" y="22479"/>
                </a:moveTo>
                <a:lnTo>
                  <a:pt x="9525" y="11049"/>
                </a:lnTo>
                <a:lnTo>
                  <a:pt x="17145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8" name="Shape 1741"/>
          <xdr:cNvSpPr/>
        </xdr:nvSpPr>
        <xdr:spPr>
          <a:xfrm>
            <a:off x="142875" y="225932"/>
            <a:ext cx="10668" cy="26289"/>
          </a:xfrm>
          <a:custGeom>
            <a:avLst/>
            <a:gdLst/>
            <a:ahLst/>
            <a:cxnLst/>
            <a:rect l="0" t="0" r="0" b="0"/>
            <a:pathLst>
              <a:path w="10668" h="26289">
                <a:moveTo>
                  <a:pt x="0" y="26289"/>
                </a:moveTo>
                <a:lnTo>
                  <a:pt x="1143" y="24384"/>
                </a:lnTo>
                <a:lnTo>
                  <a:pt x="7239" y="10668"/>
                </a:lnTo>
                <a:lnTo>
                  <a:pt x="1066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9" name="Shape 1742"/>
          <xdr:cNvSpPr/>
        </xdr:nvSpPr>
        <xdr:spPr>
          <a:xfrm>
            <a:off x="157353" y="178307"/>
            <a:ext cx="3428" cy="33909"/>
          </a:xfrm>
          <a:custGeom>
            <a:avLst/>
            <a:gdLst/>
            <a:ahLst/>
            <a:cxnLst/>
            <a:rect l="0" t="0" r="0" b="0"/>
            <a:pathLst>
              <a:path w="3428" h="33909">
                <a:moveTo>
                  <a:pt x="0" y="33909"/>
                </a:moveTo>
                <a:lnTo>
                  <a:pt x="762" y="29718"/>
                </a:lnTo>
                <a:lnTo>
                  <a:pt x="3048" y="14859"/>
                </a:lnTo>
                <a:lnTo>
                  <a:pt x="342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0" name="Shape 1743"/>
          <xdr:cNvSpPr/>
        </xdr:nvSpPr>
        <xdr:spPr>
          <a:xfrm>
            <a:off x="0" y="178307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0"/>
                </a:move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1" name="Shape 1744"/>
          <xdr:cNvSpPr/>
        </xdr:nvSpPr>
        <xdr:spPr>
          <a:xfrm>
            <a:off x="0" y="223265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2" name="Shape 1745"/>
          <xdr:cNvSpPr/>
        </xdr:nvSpPr>
        <xdr:spPr>
          <a:xfrm>
            <a:off x="0" y="265937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3" name="Shape 1746"/>
          <xdr:cNvSpPr/>
        </xdr:nvSpPr>
        <xdr:spPr>
          <a:xfrm>
            <a:off x="0" y="308609"/>
            <a:ext cx="0" cy="30480"/>
          </a:xfrm>
          <a:custGeom>
            <a:avLst/>
            <a:gdLst/>
            <a:ahLst/>
            <a:cxnLst/>
            <a:rect l="0" t="0" r="0" b="0"/>
            <a:pathLst>
              <a:path h="30480">
                <a:moveTo>
                  <a:pt x="0" y="0"/>
                </a:moveTo>
                <a:lnTo>
                  <a:pt x="0" y="3048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4" name="Shape 1747"/>
          <xdr:cNvSpPr/>
        </xdr:nvSpPr>
        <xdr:spPr>
          <a:xfrm>
            <a:off x="160782" y="178307"/>
            <a:ext cx="3810" cy="33909"/>
          </a:xfrm>
          <a:custGeom>
            <a:avLst/>
            <a:gdLst/>
            <a:ahLst/>
            <a:cxnLst/>
            <a:rect l="0" t="0" r="0" b="0"/>
            <a:pathLst>
              <a:path w="3810" h="33909">
                <a:moveTo>
                  <a:pt x="0" y="0"/>
                </a:moveTo>
                <a:lnTo>
                  <a:pt x="762" y="14859"/>
                </a:lnTo>
                <a:lnTo>
                  <a:pt x="3048" y="29718"/>
                </a:lnTo>
                <a:lnTo>
                  <a:pt x="3810" y="3390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5" name="Shape 1748"/>
          <xdr:cNvSpPr/>
        </xdr:nvSpPr>
        <xdr:spPr>
          <a:xfrm>
            <a:off x="168402" y="225932"/>
            <a:ext cx="10668" cy="26289"/>
          </a:xfrm>
          <a:custGeom>
            <a:avLst/>
            <a:gdLst/>
            <a:ahLst/>
            <a:cxnLst/>
            <a:rect l="0" t="0" r="0" b="0"/>
            <a:pathLst>
              <a:path w="10668" h="26289">
                <a:moveTo>
                  <a:pt x="0" y="0"/>
                </a:moveTo>
                <a:lnTo>
                  <a:pt x="3428" y="10668"/>
                </a:lnTo>
                <a:lnTo>
                  <a:pt x="9525" y="24384"/>
                </a:lnTo>
                <a:lnTo>
                  <a:pt x="10668" y="2628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6" name="Shape 1749"/>
          <xdr:cNvSpPr/>
        </xdr:nvSpPr>
        <xdr:spPr>
          <a:xfrm>
            <a:off x="185928" y="264413"/>
            <a:ext cx="17145" cy="22479"/>
          </a:xfrm>
          <a:custGeom>
            <a:avLst/>
            <a:gdLst/>
            <a:ahLst/>
            <a:cxnLst/>
            <a:rect l="0" t="0" r="0" b="0"/>
            <a:pathLst>
              <a:path w="17145" h="22479">
                <a:moveTo>
                  <a:pt x="0" y="0"/>
                </a:moveTo>
                <a:lnTo>
                  <a:pt x="7620" y="11049"/>
                </a:lnTo>
                <a:lnTo>
                  <a:pt x="16763" y="22479"/>
                </a:lnTo>
                <a:lnTo>
                  <a:pt x="17145" y="2247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7" name="Shape 1750"/>
          <xdr:cNvSpPr/>
        </xdr:nvSpPr>
        <xdr:spPr>
          <a:xfrm>
            <a:off x="212978" y="297179"/>
            <a:ext cx="22861" cy="17145"/>
          </a:xfrm>
          <a:custGeom>
            <a:avLst/>
            <a:gdLst/>
            <a:ahLst/>
            <a:cxnLst/>
            <a:rect l="0" t="0" r="0" b="0"/>
            <a:pathLst>
              <a:path w="22861" h="17145">
                <a:moveTo>
                  <a:pt x="0" y="0"/>
                </a:moveTo>
                <a:lnTo>
                  <a:pt x="381" y="0"/>
                </a:lnTo>
                <a:lnTo>
                  <a:pt x="11812" y="9525"/>
                </a:lnTo>
                <a:lnTo>
                  <a:pt x="22861" y="1714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8" name="Shape 1751"/>
          <xdr:cNvSpPr/>
        </xdr:nvSpPr>
        <xdr:spPr>
          <a:xfrm>
            <a:off x="248031" y="321182"/>
            <a:ext cx="26289" cy="10668"/>
          </a:xfrm>
          <a:custGeom>
            <a:avLst/>
            <a:gdLst/>
            <a:ahLst/>
            <a:cxnLst/>
            <a:rect l="0" t="0" r="0" b="0"/>
            <a:pathLst>
              <a:path w="26289" h="10668">
                <a:moveTo>
                  <a:pt x="0" y="0"/>
                </a:moveTo>
                <a:lnTo>
                  <a:pt x="1905" y="1143"/>
                </a:lnTo>
                <a:lnTo>
                  <a:pt x="15622" y="7239"/>
                </a:lnTo>
                <a:lnTo>
                  <a:pt x="26289" y="1066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9" name="Shape 1752"/>
          <xdr:cNvSpPr/>
        </xdr:nvSpPr>
        <xdr:spPr>
          <a:xfrm>
            <a:off x="288036" y="335660"/>
            <a:ext cx="33528" cy="3429"/>
          </a:xfrm>
          <a:custGeom>
            <a:avLst/>
            <a:gdLst/>
            <a:ahLst/>
            <a:cxnLst/>
            <a:rect l="0" t="0" r="0" b="0"/>
            <a:pathLst>
              <a:path w="33528" h="3429">
                <a:moveTo>
                  <a:pt x="0" y="0"/>
                </a:moveTo>
                <a:lnTo>
                  <a:pt x="4191" y="762"/>
                </a:lnTo>
                <a:lnTo>
                  <a:pt x="18669" y="3048"/>
                </a:lnTo>
                <a:lnTo>
                  <a:pt x="33528" y="342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0" name="Shape 1753"/>
          <xdr:cNvSpPr/>
        </xdr:nvSpPr>
        <xdr:spPr>
          <a:xfrm>
            <a:off x="321564" y="178307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0"/>
                </a:move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1" name="Shape 1754"/>
          <xdr:cNvSpPr/>
        </xdr:nvSpPr>
        <xdr:spPr>
          <a:xfrm>
            <a:off x="321564" y="223265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2" name="Shape 1755"/>
          <xdr:cNvSpPr/>
        </xdr:nvSpPr>
        <xdr:spPr>
          <a:xfrm>
            <a:off x="321564" y="265937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3" name="Shape 1756"/>
          <xdr:cNvSpPr/>
        </xdr:nvSpPr>
        <xdr:spPr>
          <a:xfrm>
            <a:off x="321564" y="308609"/>
            <a:ext cx="33909" cy="30480"/>
          </a:xfrm>
          <a:custGeom>
            <a:avLst/>
            <a:gdLst/>
            <a:ahLst/>
            <a:cxnLst/>
            <a:rect l="0" t="0" r="0" b="0"/>
            <a:pathLst>
              <a:path w="33909" h="30480">
                <a:moveTo>
                  <a:pt x="0" y="0"/>
                </a:moveTo>
                <a:lnTo>
                  <a:pt x="0" y="30480"/>
                </a:lnTo>
                <a:lnTo>
                  <a:pt x="14859" y="30099"/>
                </a:lnTo>
                <a:lnTo>
                  <a:pt x="29718" y="27813"/>
                </a:lnTo>
                <a:lnTo>
                  <a:pt x="33909" y="2705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4" name="Shape 1757"/>
          <xdr:cNvSpPr/>
        </xdr:nvSpPr>
        <xdr:spPr>
          <a:xfrm>
            <a:off x="369189" y="321182"/>
            <a:ext cx="26289" cy="10668"/>
          </a:xfrm>
          <a:custGeom>
            <a:avLst/>
            <a:gdLst/>
            <a:ahLst/>
            <a:cxnLst/>
            <a:rect l="0" t="0" r="0" b="0"/>
            <a:pathLst>
              <a:path w="26289" h="10668">
                <a:moveTo>
                  <a:pt x="0" y="10668"/>
                </a:moveTo>
                <a:lnTo>
                  <a:pt x="10668" y="7239"/>
                </a:lnTo>
                <a:lnTo>
                  <a:pt x="24002" y="1143"/>
                </a:lnTo>
                <a:lnTo>
                  <a:pt x="2628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5" name="Shape 1758"/>
          <xdr:cNvSpPr/>
        </xdr:nvSpPr>
        <xdr:spPr>
          <a:xfrm>
            <a:off x="407670" y="297179"/>
            <a:ext cx="22479" cy="17145"/>
          </a:xfrm>
          <a:custGeom>
            <a:avLst/>
            <a:gdLst/>
            <a:ahLst/>
            <a:cxnLst/>
            <a:rect l="0" t="0" r="0" b="0"/>
            <a:pathLst>
              <a:path w="22479" h="17145">
                <a:moveTo>
                  <a:pt x="0" y="17145"/>
                </a:moveTo>
                <a:lnTo>
                  <a:pt x="11049" y="9525"/>
                </a:lnTo>
                <a:lnTo>
                  <a:pt x="2247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6" name="Shape 1759"/>
          <xdr:cNvSpPr/>
        </xdr:nvSpPr>
        <xdr:spPr>
          <a:xfrm>
            <a:off x="440436" y="264413"/>
            <a:ext cx="17145" cy="22479"/>
          </a:xfrm>
          <a:custGeom>
            <a:avLst/>
            <a:gdLst/>
            <a:ahLst/>
            <a:cxnLst/>
            <a:rect l="0" t="0" r="0" b="0"/>
            <a:pathLst>
              <a:path w="17145" h="22479">
                <a:moveTo>
                  <a:pt x="0" y="22479"/>
                </a:moveTo>
                <a:lnTo>
                  <a:pt x="9525" y="11049"/>
                </a:lnTo>
                <a:lnTo>
                  <a:pt x="17145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7" name="Shape 1760"/>
          <xdr:cNvSpPr/>
        </xdr:nvSpPr>
        <xdr:spPr>
          <a:xfrm>
            <a:off x="464439" y="225932"/>
            <a:ext cx="10668" cy="26289"/>
          </a:xfrm>
          <a:custGeom>
            <a:avLst/>
            <a:gdLst/>
            <a:ahLst/>
            <a:cxnLst/>
            <a:rect l="0" t="0" r="0" b="0"/>
            <a:pathLst>
              <a:path w="10668" h="26289">
                <a:moveTo>
                  <a:pt x="0" y="26289"/>
                </a:moveTo>
                <a:lnTo>
                  <a:pt x="1143" y="24384"/>
                </a:lnTo>
                <a:lnTo>
                  <a:pt x="7239" y="10668"/>
                </a:lnTo>
                <a:lnTo>
                  <a:pt x="1066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8" name="Shape 1761"/>
          <xdr:cNvSpPr/>
        </xdr:nvSpPr>
        <xdr:spPr>
          <a:xfrm>
            <a:off x="478917" y="178307"/>
            <a:ext cx="3429" cy="33909"/>
          </a:xfrm>
          <a:custGeom>
            <a:avLst/>
            <a:gdLst/>
            <a:ahLst/>
            <a:cxnLst/>
            <a:rect l="0" t="0" r="0" b="0"/>
            <a:pathLst>
              <a:path w="3429" h="33909">
                <a:moveTo>
                  <a:pt x="0" y="33909"/>
                </a:moveTo>
                <a:lnTo>
                  <a:pt x="762" y="29718"/>
                </a:lnTo>
                <a:lnTo>
                  <a:pt x="2667" y="14859"/>
                </a:lnTo>
                <a:lnTo>
                  <a:pt x="342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9" name="Shape 1762"/>
          <xdr:cNvSpPr/>
        </xdr:nvSpPr>
        <xdr:spPr>
          <a:xfrm>
            <a:off x="321564" y="178307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0"/>
                </a:move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0" name="Shape 1763"/>
          <xdr:cNvSpPr/>
        </xdr:nvSpPr>
        <xdr:spPr>
          <a:xfrm>
            <a:off x="321564" y="223265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1" name="Shape 1764"/>
          <xdr:cNvSpPr/>
        </xdr:nvSpPr>
        <xdr:spPr>
          <a:xfrm>
            <a:off x="321564" y="265937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2" name="Shape 1765"/>
          <xdr:cNvSpPr/>
        </xdr:nvSpPr>
        <xdr:spPr>
          <a:xfrm>
            <a:off x="321564" y="308609"/>
            <a:ext cx="0" cy="30480"/>
          </a:xfrm>
          <a:custGeom>
            <a:avLst/>
            <a:gdLst/>
            <a:ahLst/>
            <a:cxnLst/>
            <a:rect l="0" t="0" r="0" b="0"/>
            <a:pathLst>
              <a:path h="30480">
                <a:moveTo>
                  <a:pt x="0" y="0"/>
                </a:moveTo>
                <a:lnTo>
                  <a:pt x="0" y="3048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3" name="Shape 1766"/>
          <xdr:cNvSpPr/>
        </xdr:nvSpPr>
        <xdr:spPr>
          <a:xfrm>
            <a:off x="482346" y="178307"/>
            <a:ext cx="3810" cy="33909"/>
          </a:xfrm>
          <a:custGeom>
            <a:avLst/>
            <a:gdLst/>
            <a:ahLst/>
            <a:cxnLst/>
            <a:rect l="0" t="0" r="0" b="0"/>
            <a:pathLst>
              <a:path w="3810" h="33909">
                <a:moveTo>
                  <a:pt x="0" y="0"/>
                </a:moveTo>
                <a:lnTo>
                  <a:pt x="762" y="14859"/>
                </a:lnTo>
                <a:lnTo>
                  <a:pt x="2667" y="29718"/>
                </a:lnTo>
                <a:lnTo>
                  <a:pt x="3810" y="3390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4" name="Shape 1767"/>
          <xdr:cNvSpPr/>
        </xdr:nvSpPr>
        <xdr:spPr>
          <a:xfrm>
            <a:off x="489965" y="225932"/>
            <a:ext cx="10668" cy="26289"/>
          </a:xfrm>
          <a:custGeom>
            <a:avLst/>
            <a:gdLst/>
            <a:ahLst/>
            <a:cxnLst/>
            <a:rect l="0" t="0" r="0" b="0"/>
            <a:pathLst>
              <a:path w="10668" h="26289">
                <a:moveTo>
                  <a:pt x="0" y="0"/>
                </a:moveTo>
                <a:lnTo>
                  <a:pt x="3429" y="10668"/>
                </a:lnTo>
                <a:lnTo>
                  <a:pt x="9525" y="24384"/>
                </a:lnTo>
                <a:lnTo>
                  <a:pt x="10668" y="2628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5" name="Shape 1768"/>
          <xdr:cNvSpPr/>
        </xdr:nvSpPr>
        <xdr:spPr>
          <a:xfrm>
            <a:off x="507492" y="264413"/>
            <a:ext cx="17145" cy="22479"/>
          </a:xfrm>
          <a:custGeom>
            <a:avLst/>
            <a:gdLst/>
            <a:ahLst/>
            <a:cxnLst/>
            <a:rect l="0" t="0" r="0" b="0"/>
            <a:pathLst>
              <a:path w="17145" h="22479">
                <a:moveTo>
                  <a:pt x="0" y="0"/>
                </a:moveTo>
                <a:lnTo>
                  <a:pt x="7620" y="11049"/>
                </a:lnTo>
                <a:lnTo>
                  <a:pt x="16764" y="22479"/>
                </a:lnTo>
                <a:lnTo>
                  <a:pt x="17145" y="2247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6" name="Shape 1769"/>
          <xdr:cNvSpPr/>
        </xdr:nvSpPr>
        <xdr:spPr>
          <a:xfrm>
            <a:off x="534543" y="297179"/>
            <a:ext cx="22860" cy="17145"/>
          </a:xfrm>
          <a:custGeom>
            <a:avLst/>
            <a:gdLst/>
            <a:ahLst/>
            <a:cxnLst/>
            <a:rect l="0" t="0" r="0" b="0"/>
            <a:pathLst>
              <a:path w="22860" h="17145">
                <a:moveTo>
                  <a:pt x="0" y="0"/>
                </a:moveTo>
                <a:lnTo>
                  <a:pt x="381" y="0"/>
                </a:lnTo>
                <a:lnTo>
                  <a:pt x="11811" y="9525"/>
                </a:lnTo>
                <a:lnTo>
                  <a:pt x="22860" y="1714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7" name="Shape 1770"/>
          <xdr:cNvSpPr/>
        </xdr:nvSpPr>
        <xdr:spPr>
          <a:xfrm>
            <a:off x="569595" y="321182"/>
            <a:ext cx="26289" cy="10668"/>
          </a:xfrm>
          <a:custGeom>
            <a:avLst/>
            <a:gdLst/>
            <a:ahLst/>
            <a:cxnLst/>
            <a:rect l="0" t="0" r="0" b="0"/>
            <a:pathLst>
              <a:path w="26289" h="10668">
                <a:moveTo>
                  <a:pt x="0" y="0"/>
                </a:moveTo>
                <a:lnTo>
                  <a:pt x="1905" y="1143"/>
                </a:lnTo>
                <a:lnTo>
                  <a:pt x="15621" y="7239"/>
                </a:lnTo>
                <a:lnTo>
                  <a:pt x="26289" y="1066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8" name="Shape 1771"/>
          <xdr:cNvSpPr/>
        </xdr:nvSpPr>
        <xdr:spPr>
          <a:xfrm>
            <a:off x="609600" y="335660"/>
            <a:ext cx="33527" cy="3429"/>
          </a:xfrm>
          <a:custGeom>
            <a:avLst/>
            <a:gdLst/>
            <a:ahLst/>
            <a:cxnLst/>
            <a:rect l="0" t="0" r="0" b="0"/>
            <a:pathLst>
              <a:path w="33527" h="3429">
                <a:moveTo>
                  <a:pt x="0" y="0"/>
                </a:moveTo>
                <a:lnTo>
                  <a:pt x="4190" y="762"/>
                </a:lnTo>
                <a:lnTo>
                  <a:pt x="18669" y="3048"/>
                </a:lnTo>
                <a:lnTo>
                  <a:pt x="33527" y="342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9" name="Shape 1772"/>
          <xdr:cNvSpPr/>
        </xdr:nvSpPr>
        <xdr:spPr>
          <a:xfrm>
            <a:off x="643127" y="178307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0"/>
                </a:move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0" name="Shape 1773"/>
          <xdr:cNvSpPr/>
        </xdr:nvSpPr>
        <xdr:spPr>
          <a:xfrm>
            <a:off x="643127" y="223265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1" name="Shape 1774"/>
          <xdr:cNvSpPr/>
        </xdr:nvSpPr>
        <xdr:spPr>
          <a:xfrm>
            <a:off x="643127" y="265937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2" name="Shape 1775"/>
          <xdr:cNvSpPr/>
        </xdr:nvSpPr>
        <xdr:spPr>
          <a:xfrm>
            <a:off x="643127" y="308609"/>
            <a:ext cx="33910" cy="30480"/>
          </a:xfrm>
          <a:custGeom>
            <a:avLst/>
            <a:gdLst/>
            <a:ahLst/>
            <a:cxnLst/>
            <a:rect l="0" t="0" r="0" b="0"/>
            <a:pathLst>
              <a:path w="33910" h="30480">
                <a:moveTo>
                  <a:pt x="0" y="0"/>
                </a:moveTo>
                <a:lnTo>
                  <a:pt x="0" y="30480"/>
                </a:lnTo>
                <a:lnTo>
                  <a:pt x="14860" y="30099"/>
                </a:lnTo>
                <a:lnTo>
                  <a:pt x="29718" y="27813"/>
                </a:lnTo>
                <a:lnTo>
                  <a:pt x="33910" y="2705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3" name="Shape 1776"/>
          <xdr:cNvSpPr/>
        </xdr:nvSpPr>
        <xdr:spPr>
          <a:xfrm>
            <a:off x="690752" y="321183"/>
            <a:ext cx="26289" cy="10668"/>
          </a:xfrm>
          <a:custGeom>
            <a:avLst/>
            <a:gdLst/>
            <a:ahLst/>
            <a:cxnLst/>
            <a:rect l="0" t="0" r="0" b="0"/>
            <a:pathLst>
              <a:path w="26289" h="10668">
                <a:moveTo>
                  <a:pt x="0" y="10668"/>
                </a:moveTo>
                <a:lnTo>
                  <a:pt x="10668" y="7238"/>
                </a:lnTo>
                <a:lnTo>
                  <a:pt x="24003" y="1143"/>
                </a:lnTo>
                <a:lnTo>
                  <a:pt x="2628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4" name="Shape 1777"/>
          <xdr:cNvSpPr/>
        </xdr:nvSpPr>
        <xdr:spPr>
          <a:xfrm>
            <a:off x="729234" y="297180"/>
            <a:ext cx="22479" cy="17145"/>
          </a:xfrm>
          <a:custGeom>
            <a:avLst/>
            <a:gdLst/>
            <a:ahLst/>
            <a:cxnLst/>
            <a:rect l="0" t="0" r="0" b="0"/>
            <a:pathLst>
              <a:path w="22479" h="17145">
                <a:moveTo>
                  <a:pt x="0" y="17145"/>
                </a:moveTo>
                <a:lnTo>
                  <a:pt x="11049" y="9525"/>
                </a:lnTo>
                <a:lnTo>
                  <a:pt x="2247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5" name="Shape 1778"/>
          <xdr:cNvSpPr/>
        </xdr:nvSpPr>
        <xdr:spPr>
          <a:xfrm>
            <a:off x="762000" y="264414"/>
            <a:ext cx="17145" cy="22479"/>
          </a:xfrm>
          <a:custGeom>
            <a:avLst/>
            <a:gdLst/>
            <a:ahLst/>
            <a:cxnLst/>
            <a:rect l="0" t="0" r="0" b="0"/>
            <a:pathLst>
              <a:path w="17145" h="22479">
                <a:moveTo>
                  <a:pt x="0" y="22479"/>
                </a:moveTo>
                <a:lnTo>
                  <a:pt x="9525" y="11049"/>
                </a:lnTo>
                <a:lnTo>
                  <a:pt x="17145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6" name="Shape 1779"/>
          <xdr:cNvSpPr/>
        </xdr:nvSpPr>
        <xdr:spPr>
          <a:xfrm>
            <a:off x="786002" y="225933"/>
            <a:ext cx="10668" cy="26289"/>
          </a:xfrm>
          <a:custGeom>
            <a:avLst/>
            <a:gdLst/>
            <a:ahLst/>
            <a:cxnLst/>
            <a:rect l="0" t="0" r="0" b="0"/>
            <a:pathLst>
              <a:path w="10668" h="26289">
                <a:moveTo>
                  <a:pt x="0" y="26289"/>
                </a:moveTo>
                <a:lnTo>
                  <a:pt x="1143" y="24384"/>
                </a:lnTo>
                <a:lnTo>
                  <a:pt x="7239" y="10668"/>
                </a:lnTo>
                <a:lnTo>
                  <a:pt x="1066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7" name="Shape 1780"/>
          <xdr:cNvSpPr/>
        </xdr:nvSpPr>
        <xdr:spPr>
          <a:xfrm>
            <a:off x="800100" y="178308"/>
            <a:ext cx="3810" cy="33909"/>
          </a:xfrm>
          <a:custGeom>
            <a:avLst/>
            <a:gdLst/>
            <a:ahLst/>
            <a:cxnLst/>
            <a:rect l="0" t="0" r="0" b="0"/>
            <a:pathLst>
              <a:path w="3810" h="33909">
                <a:moveTo>
                  <a:pt x="0" y="33909"/>
                </a:moveTo>
                <a:lnTo>
                  <a:pt x="1143" y="29718"/>
                </a:lnTo>
                <a:lnTo>
                  <a:pt x="3048" y="14859"/>
                </a:lnTo>
                <a:lnTo>
                  <a:pt x="381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8" name="Shape 1781"/>
          <xdr:cNvSpPr/>
        </xdr:nvSpPr>
        <xdr:spPr>
          <a:xfrm>
            <a:off x="643127" y="178307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0"/>
                </a:move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9" name="Shape 1782"/>
          <xdr:cNvSpPr/>
        </xdr:nvSpPr>
        <xdr:spPr>
          <a:xfrm>
            <a:off x="643127" y="223265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0" name="Shape 1783"/>
          <xdr:cNvSpPr/>
        </xdr:nvSpPr>
        <xdr:spPr>
          <a:xfrm>
            <a:off x="643127" y="265937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1" name="Shape 1784"/>
          <xdr:cNvSpPr/>
        </xdr:nvSpPr>
        <xdr:spPr>
          <a:xfrm>
            <a:off x="643127" y="308609"/>
            <a:ext cx="0" cy="30480"/>
          </a:xfrm>
          <a:custGeom>
            <a:avLst/>
            <a:gdLst/>
            <a:ahLst/>
            <a:cxnLst/>
            <a:rect l="0" t="0" r="0" b="0"/>
            <a:pathLst>
              <a:path h="30480">
                <a:moveTo>
                  <a:pt x="0" y="0"/>
                </a:moveTo>
                <a:lnTo>
                  <a:pt x="0" y="3048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2" name="Shape 1785"/>
          <xdr:cNvSpPr/>
        </xdr:nvSpPr>
        <xdr:spPr>
          <a:xfrm>
            <a:off x="803910" y="178308"/>
            <a:ext cx="3810" cy="33909"/>
          </a:xfrm>
          <a:custGeom>
            <a:avLst/>
            <a:gdLst/>
            <a:ahLst/>
            <a:cxnLst/>
            <a:rect l="0" t="0" r="0" b="0"/>
            <a:pathLst>
              <a:path w="3810" h="33909">
                <a:moveTo>
                  <a:pt x="0" y="0"/>
                </a:moveTo>
                <a:lnTo>
                  <a:pt x="762" y="14859"/>
                </a:lnTo>
                <a:lnTo>
                  <a:pt x="2667" y="29718"/>
                </a:lnTo>
                <a:lnTo>
                  <a:pt x="3810" y="3390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3" name="Shape 1786"/>
          <xdr:cNvSpPr/>
        </xdr:nvSpPr>
        <xdr:spPr>
          <a:xfrm>
            <a:off x="811149" y="225933"/>
            <a:ext cx="11049" cy="26289"/>
          </a:xfrm>
          <a:custGeom>
            <a:avLst/>
            <a:gdLst/>
            <a:ahLst/>
            <a:cxnLst/>
            <a:rect l="0" t="0" r="0" b="0"/>
            <a:pathLst>
              <a:path w="11049" h="26289">
                <a:moveTo>
                  <a:pt x="0" y="0"/>
                </a:moveTo>
                <a:lnTo>
                  <a:pt x="3810" y="10668"/>
                </a:lnTo>
                <a:lnTo>
                  <a:pt x="9525" y="24384"/>
                </a:lnTo>
                <a:lnTo>
                  <a:pt x="11049" y="2628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4" name="Shape 1787"/>
          <xdr:cNvSpPr/>
        </xdr:nvSpPr>
        <xdr:spPr>
          <a:xfrm>
            <a:off x="829056" y="264414"/>
            <a:ext cx="17145" cy="22479"/>
          </a:xfrm>
          <a:custGeom>
            <a:avLst/>
            <a:gdLst/>
            <a:ahLst/>
            <a:cxnLst/>
            <a:rect l="0" t="0" r="0" b="0"/>
            <a:pathLst>
              <a:path w="17145" h="22479">
                <a:moveTo>
                  <a:pt x="0" y="0"/>
                </a:moveTo>
                <a:lnTo>
                  <a:pt x="7239" y="11049"/>
                </a:lnTo>
                <a:lnTo>
                  <a:pt x="16764" y="22479"/>
                </a:lnTo>
                <a:lnTo>
                  <a:pt x="17145" y="2247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5" name="Shape 1788"/>
          <xdr:cNvSpPr/>
        </xdr:nvSpPr>
        <xdr:spPr>
          <a:xfrm>
            <a:off x="856107" y="297180"/>
            <a:ext cx="22860" cy="17145"/>
          </a:xfrm>
          <a:custGeom>
            <a:avLst/>
            <a:gdLst/>
            <a:ahLst/>
            <a:cxnLst/>
            <a:rect l="0" t="0" r="0" b="0"/>
            <a:pathLst>
              <a:path w="22860" h="17145">
                <a:moveTo>
                  <a:pt x="0" y="0"/>
                </a:moveTo>
                <a:lnTo>
                  <a:pt x="381" y="0"/>
                </a:lnTo>
                <a:lnTo>
                  <a:pt x="11811" y="9525"/>
                </a:lnTo>
                <a:lnTo>
                  <a:pt x="22860" y="1714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6" name="Shape 1789"/>
          <xdr:cNvSpPr/>
        </xdr:nvSpPr>
        <xdr:spPr>
          <a:xfrm>
            <a:off x="891159" y="321183"/>
            <a:ext cx="26289" cy="10668"/>
          </a:xfrm>
          <a:custGeom>
            <a:avLst/>
            <a:gdLst/>
            <a:ahLst/>
            <a:cxnLst/>
            <a:rect l="0" t="0" r="0" b="0"/>
            <a:pathLst>
              <a:path w="26289" h="10668">
                <a:moveTo>
                  <a:pt x="0" y="0"/>
                </a:moveTo>
                <a:lnTo>
                  <a:pt x="1905" y="1143"/>
                </a:lnTo>
                <a:lnTo>
                  <a:pt x="15621" y="7239"/>
                </a:lnTo>
                <a:lnTo>
                  <a:pt x="26289" y="1066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7" name="Shape 1790"/>
          <xdr:cNvSpPr/>
        </xdr:nvSpPr>
        <xdr:spPr>
          <a:xfrm>
            <a:off x="931164" y="335661"/>
            <a:ext cx="33527" cy="3429"/>
          </a:xfrm>
          <a:custGeom>
            <a:avLst/>
            <a:gdLst/>
            <a:ahLst/>
            <a:cxnLst/>
            <a:rect l="0" t="0" r="0" b="0"/>
            <a:pathLst>
              <a:path w="33527" h="3429">
                <a:moveTo>
                  <a:pt x="0" y="0"/>
                </a:moveTo>
                <a:lnTo>
                  <a:pt x="4190" y="762"/>
                </a:lnTo>
                <a:lnTo>
                  <a:pt x="18669" y="3048"/>
                </a:lnTo>
                <a:lnTo>
                  <a:pt x="33527" y="342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8" name="Shape 1791"/>
          <xdr:cNvSpPr/>
        </xdr:nvSpPr>
        <xdr:spPr>
          <a:xfrm>
            <a:off x="964692" y="178308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0"/>
                </a:move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9" name="Shape 1792"/>
          <xdr:cNvSpPr/>
        </xdr:nvSpPr>
        <xdr:spPr>
          <a:xfrm>
            <a:off x="964692" y="223265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0" name="Shape 1793"/>
          <xdr:cNvSpPr/>
        </xdr:nvSpPr>
        <xdr:spPr>
          <a:xfrm>
            <a:off x="964692" y="265938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1" name="Shape 1794"/>
          <xdr:cNvSpPr/>
        </xdr:nvSpPr>
        <xdr:spPr>
          <a:xfrm>
            <a:off x="964692" y="308609"/>
            <a:ext cx="33910" cy="30480"/>
          </a:xfrm>
          <a:custGeom>
            <a:avLst/>
            <a:gdLst/>
            <a:ahLst/>
            <a:cxnLst/>
            <a:rect l="0" t="0" r="0" b="0"/>
            <a:pathLst>
              <a:path w="33910" h="30480">
                <a:moveTo>
                  <a:pt x="0" y="0"/>
                </a:moveTo>
                <a:lnTo>
                  <a:pt x="0" y="30480"/>
                </a:lnTo>
                <a:lnTo>
                  <a:pt x="14860" y="30099"/>
                </a:lnTo>
                <a:lnTo>
                  <a:pt x="29718" y="27813"/>
                </a:lnTo>
                <a:lnTo>
                  <a:pt x="33910" y="2705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2" name="Shape 1795"/>
          <xdr:cNvSpPr/>
        </xdr:nvSpPr>
        <xdr:spPr>
          <a:xfrm>
            <a:off x="1012317" y="321183"/>
            <a:ext cx="26289" cy="10668"/>
          </a:xfrm>
          <a:custGeom>
            <a:avLst/>
            <a:gdLst/>
            <a:ahLst/>
            <a:cxnLst/>
            <a:rect l="0" t="0" r="0" b="0"/>
            <a:pathLst>
              <a:path w="26289" h="10668">
                <a:moveTo>
                  <a:pt x="0" y="10668"/>
                </a:moveTo>
                <a:lnTo>
                  <a:pt x="10668" y="7239"/>
                </a:lnTo>
                <a:lnTo>
                  <a:pt x="24003" y="1143"/>
                </a:lnTo>
                <a:lnTo>
                  <a:pt x="2628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3" name="Shape 1796"/>
          <xdr:cNvSpPr/>
        </xdr:nvSpPr>
        <xdr:spPr>
          <a:xfrm>
            <a:off x="1050798" y="297180"/>
            <a:ext cx="22479" cy="17145"/>
          </a:xfrm>
          <a:custGeom>
            <a:avLst/>
            <a:gdLst/>
            <a:ahLst/>
            <a:cxnLst/>
            <a:rect l="0" t="0" r="0" b="0"/>
            <a:pathLst>
              <a:path w="22479" h="17145">
                <a:moveTo>
                  <a:pt x="0" y="17145"/>
                </a:moveTo>
                <a:lnTo>
                  <a:pt x="10668" y="9525"/>
                </a:lnTo>
                <a:lnTo>
                  <a:pt x="22098" y="0"/>
                </a:lnTo>
                <a:lnTo>
                  <a:pt x="2247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4" name="Shape 1797"/>
          <xdr:cNvSpPr/>
        </xdr:nvSpPr>
        <xdr:spPr>
          <a:xfrm>
            <a:off x="1083183" y="264414"/>
            <a:ext cx="17526" cy="22479"/>
          </a:xfrm>
          <a:custGeom>
            <a:avLst/>
            <a:gdLst/>
            <a:ahLst/>
            <a:cxnLst/>
            <a:rect l="0" t="0" r="0" b="0"/>
            <a:pathLst>
              <a:path w="17526" h="22479">
                <a:moveTo>
                  <a:pt x="0" y="22479"/>
                </a:moveTo>
                <a:lnTo>
                  <a:pt x="381" y="22479"/>
                </a:lnTo>
                <a:lnTo>
                  <a:pt x="9906" y="11049"/>
                </a:lnTo>
                <a:lnTo>
                  <a:pt x="17526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5" name="Shape 1798"/>
          <xdr:cNvSpPr/>
        </xdr:nvSpPr>
        <xdr:spPr>
          <a:xfrm>
            <a:off x="1107567" y="225933"/>
            <a:ext cx="10668" cy="26289"/>
          </a:xfrm>
          <a:custGeom>
            <a:avLst/>
            <a:gdLst/>
            <a:ahLst/>
            <a:cxnLst/>
            <a:rect l="0" t="0" r="0" b="0"/>
            <a:pathLst>
              <a:path w="10668" h="26289">
                <a:moveTo>
                  <a:pt x="0" y="26289"/>
                </a:moveTo>
                <a:lnTo>
                  <a:pt x="1143" y="24384"/>
                </a:lnTo>
                <a:lnTo>
                  <a:pt x="7239" y="10668"/>
                </a:lnTo>
                <a:lnTo>
                  <a:pt x="1066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6" name="Shape 1799"/>
          <xdr:cNvSpPr/>
        </xdr:nvSpPr>
        <xdr:spPr>
          <a:xfrm>
            <a:off x="1121664" y="178308"/>
            <a:ext cx="3810" cy="33909"/>
          </a:xfrm>
          <a:custGeom>
            <a:avLst/>
            <a:gdLst/>
            <a:ahLst/>
            <a:cxnLst/>
            <a:rect l="0" t="0" r="0" b="0"/>
            <a:pathLst>
              <a:path w="3810" h="33909">
                <a:moveTo>
                  <a:pt x="0" y="33909"/>
                </a:moveTo>
                <a:lnTo>
                  <a:pt x="1143" y="29718"/>
                </a:lnTo>
                <a:lnTo>
                  <a:pt x="3048" y="14859"/>
                </a:lnTo>
                <a:lnTo>
                  <a:pt x="381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7" name="Shape 1800"/>
          <xdr:cNvSpPr/>
        </xdr:nvSpPr>
        <xdr:spPr>
          <a:xfrm>
            <a:off x="964692" y="178308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0"/>
                </a:move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8" name="Shape 1801"/>
          <xdr:cNvSpPr/>
        </xdr:nvSpPr>
        <xdr:spPr>
          <a:xfrm>
            <a:off x="964692" y="223265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9" name="Shape 1802"/>
          <xdr:cNvSpPr/>
        </xdr:nvSpPr>
        <xdr:spPr>
          <a:xfrm>
            <a:off x="964692" y="265938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0" name="Shape 1803"/>
          <xdr:cNvSpPr/>
        </xdr:nvSpPr>
        <xdr:spPr>
          <a:xfrm>
            <a:off x="964692" y="308609"/>
            <a:ext cx="0" cy="30480"/>
          </a:xfrm>
          <a:custGeom>
            <a:avLst/>
            <a:gdLst/>
            <a:ahLst/>
            <a:cxnLst/>
            <a:rect l="0" t="0" r="0" b="0"/>
            <a:pathLst>
              <a:path h="30480">
                <a:moveTo>
                  <a:pt x="0" y="0"/>
                </a:moveTo>
                <a:lnTo>
                  <a:pt x="0" y="3048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1" name="Shape 1804"/>
          <xdr:cNvSpPr/>
        </xdr:nvSpPr>
        <xdr:spPr>
          <a:xfrm>
            <a:off x="1125474" y="178308"/>
            <a:ext cx="3810" cy="33909"/>
          </a:xfrm>
          <a:custGeom>
            <a:avLst/>
            <a:gdLst/>
            <a:ahLst/>
            <a:cxnLst/>
            <a:rect l="0" t="0" r="0" b="0"/>
            <a:pathLst>
              <a:path w="3810" h="33909">
                <a:moveTo>
                  <a:pt x="0" y="0"/>
                </a:moveTo>
                <a:lnTo>
                  <a:pt x="762" y="14859"/>
                </a:lnTo>
                <a:lnTo>
                  <a:pt x="2667" y="29718"/>
                </a:lnTo>
                <a:lnTo>
                  <a:pt x="3810" y="3390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2" name="Shape 1805"/>
          <xdr:cNvSpPr/>
        </xdr:nvSpPr>
        <xdr:spPr>
          <a:xfrm>
            <a:off x="1132713" y="225933"/>
            <a:ext cx="10668" cy="26289"/>
          </a:xfrm>
          <a:custGeom>
            <a:avLst/>
            <a:gdLst/>
            <a:ahLst/>
            <a:cxnLst/>
            <a:rect l="0" t="0" r="0" b="0"/>
            <a:pathLst>
              <a:path w="10668" h="26289">
                <a:moveTo>
                  <a:pt x="0" y="0"/>
                </a:moveTo>
                <a:lnTo>
                  <a:pt x="3810" y="10668"/>
                </a:lnTo>
                <a:lnTo>
                  <a:pt x="9525" y="24384"/>
                </a:lnTo>
                <a:lnTo>
                  <a:pt x="10668" y="2628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3" name="Shape 1806"/>
          <xdr:cNvSpPr/>
        </xdr:nvSpPr>
        <xdr:spPr>
          <a:xfrm>
            <a:off x="1150620" y="264414"/>
            <a:ext cx="17145" cy="22479"/>
          </a:xfrm>
          <a:custGeom>
            <a:avLst/>
            <a:gdLst/>
            <a:ahLst/>
            <a:cxnLst/>
            <a:rect l="0" t="0" r="0" b="0"/>
            <a:pathLst>
              <a:path w="17145" h="22479">
                <a:moveTo>
                  <a:pt x="0" y="0"/>
                </a:moveTo>
                <a:lnTo>
                  <a:pt x="7239" y="11049"/>
                </a:lnTo>
                <a:lnTo>
                  <a:pt x="16764" y="22479"/>
                </a:lnTo>
                <a:lnTo>
                  <a:pt x="17145" y="2247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4" name="Shape 1807"/>
          <xdr:cNvSpPr/>
        </xdr:nvSpPr>
        <xdr:spPr>
          <a:xfrm>
            <a:off x="1177671" y="297180"/>
            <a:ext cx="22479" cy="17145"/>
          </a:xfrm>
          <a:custGeom>
            <a:avLst/>
            <a:gdLst/>
            <a:ahLst/>
            <a:cxnLst/>
            <a:rect l="0" t="0" r="0" b="0"/>
            <a:pathLst>
              <a:path w="22479" h="17145">
                <a:moveTo>
                  <a:pt x="0" y="0"/>
                </a:moveTo>
                <a:lnTo>
                  <a:pt x="381" y="0"/>
                </a:lnTo>
                <a:lnTo>
                  <a:pt x="11811" y="9525"/>
                </a:lnTo>
                <a:lnTo>
                  <a:pt x="22479" y="1714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5" name="Shape 1808"/>
          <xdr:cNvSpPr/>
        </xdr:nvSpPr>
        <xdr:spPr>
          <a:xfrm>
            <a:off x="1212723" y="321183"/>
            <a:ext cx="26289" cy="10668"/>
          </a:xfrm>
          <a:custGeom>
            <a:avLst/>
            <a:gdLst/>
            <a:ahLst/>
            <a:cxnLst/>
            <a:rect l="0" t="0" r="0" b="0"/>
            <a:pathLst>
              <a:path w="26289" h="10668">
                <a:moveTo>
                  <a:pt x="0" y="0"/>
                </a:moveTo>
                <a:lnTo>
                  <a:pt x="1905" y="1143"/>
                </a:lnTo>
                <a:lnTo>
                  <a:pt x="15621" y="7239"/>
                </a:lnTo>
                <a:lnTo>
                  <a:pt x="26289" y="1066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6" name="Shape 1809"/>
          <xdr:cNvSpPr/>
        </xdr:nvSpPr>
        <xdr:spPr>
          <a:xfrm>
            <a:off x="1252727" y="335661"/>
            <a:ext cx="33528" cy="3429"/>
          </a:xfrm>
          <a:custGeom>
            <a:avLst/>
            <a:gdLst/>
            <a:ahLst/>
            <a:cxnLst/>
            <a:rect l="0" t="0" r="0" b="0"/>
            <a:pathLst>
              <a:path w="33528" h="3429">
                <a:moveTo>
                  <a:pt x="0" y="0"/>
                </a:moveTo>
                <a:lnTo>
                  <a:pt x="4191" y="762"/>
                </a:lnTo>
                <a:lnTo>
                  <a:pt x="18669" y="3048"/>
                </a:lnTo>
                <a:lnTo>
                  <a:pt x="33528" y="3429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7" name="Shape 1810"/>
          <xdr:cNvSpPr/>
        </xdr:nvSpPr>
        <xdr:spPr>
          <a:xfrm>
            <a:off x="1286256" y="178308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0"/>
                </a:move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8" name="Shape 1811"/>
          <xdr:cNvSpPr/>
        </xdr:nvSpPr>
        <xdr:spPr>
          <a:xfrm>
            <a:off x="1286256" y="223265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9" name="Shape 1812"/>
          <xdr:cNvSpPr/>
        </xdr:nvSpPr>
        <xdr:spPr>
          <a:xfrm>
            <a:off x="1286256" y="265938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0" name="Shape 1813"/>
          <xdr:cNvSpPr/>
        </xdr:nvSpPr>
        <xdr:spPr>
          <a:xfrm>
            <a:off x="1286256" y="308609"/>
            <a:ext cx="33909" cy="30480"/>
          </a:xfrm>
          <a:custGeom>
            <a:avLst/>
            <a:gdLst/>
            <a:ahLst/>
            <a:cxnLst/>
            <a:rect l="0" t="0" r="0" b="0"/>
            <a:pathLst>
              <a:path w="33909" h="30480">
                <a:moveTo>
                  <a:pt x="0" y="0"/>
                </a:moveTo>
                <a:lnTo>
                  <a:pt x="0" y="30480"/>
                </a:lnTo>
                <a:lnTo>
                  <a:pt x="14859" y="30099"/>
                </a:lnTo>
                <a:lnTo>
                  <a:pt x="29718" y="27813"/>
                </a:lnTo>
                <a:lnTo>
                  <a:pt x="33909" y="2705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1" name="Shape 1814"/>
          <xdr:cNvSpPr/>
        </xdr:nvSpPr>
        <xdr:spPr>
          <a:xfrm>
            <a:off x="1333881" y="321183"/>
            <a:ext cx="26289" cy="10668"/>
          </a:xfrm>
          <a:custGeom>
            <a:avLst/>
            <a:gdLst/>
            <a:ahLst/>
            <a:cxnLst/>
            <a:rect l="0" t="0" r="0" b="0"/>
            <a:pathLst>
              <a:path w="26289" h="10668">
                <a:moveTo>
                  <a:pt x="0" y="10668"/>
                </a:moveTo>
                <a:lnTo>
                  <a:pt x="10668" y="7239"/>
                </a:lnTo>
                <a:lnTo>
                  <a:pt x="24003" y="1143"/>
                </a:lnTo>
                <a:lnTo>
                  <a:pt x="2628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2" name="Shape 1815"/>
          <xdr:cNvSpPr/>
        </xdr:nvSpPr>
        <xdr:spPr>
          <a:xfrm>
            <a:off x="1372362" y="297180"/>
            <a:ext cx="22478" cy="17145"/>
          </a:xfrm>
          <a:custGeom>
            <a:avLst/>
            <a:gdLst/>
            <a:ahLst/>
            <a:cxnLst/>
            <a:rect l="0" t="0" r="0" b="0"/>
            <a:pathLst>
              <a:path w="22478" h="17145">
                <a:moveTo>
                  <a:pt x="0" y="17145"/>
                </a:moveTo>
                <a:lnTo>
                  <a:pt x="10668" y="9525"/>
                </a:lnTo>
                <a:lnTo>
                  <a:pt x="22098" y="0"/>
                </a:lnTo>
                <a:lnTo>
                  <a:pt x="2247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3" name="Shape 1816"/>
          <xdr:cNvSpPr/>
        </xdr:nvSpPr>
        <xdr:spPr>
          <a:xfrm>
            <a:off x="1404747" y="264414"/>
            <a:ext cx="17145" cy="22479"/>
          </a:xfrm>
          <a:custGeom>
            <a:avLst/>
            <a:gdLst/>
            <a:ahLst/>
            <a:cxnLst/>
            <a:rect l="0" t="0" r="0" b="0"/>
            <a:pathLst>
              <a:path w="17145" h="22479">
                <a:moveTo>
                  <a:pt x="0" y="22479"/>
                </a:moveTo>
                <a:lnTo>
                  <a:pt x="381" y="22479"/>
                </a:lnTo>
                <a:lnTo>
                  <a:pt x="9906" y="11049"/>
                </a:lnTo>
                <a:lnTo>
                  <a:pt x="17145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4" name="Shape 1817"/>
          <xdr:cNvSpPr/>
        </xdr:nvSpPr>
        <xdr:spPr>
          <a:xfrm>
            <a:off x="1429131" y="225933"/>
            <a:ext cx="10668" cy="26289"/>
          </a:xfrm>
          <a:custGeom>
            <a:avLst/>
            <a:gdLst/>
            <a:ahLst/>
            <a:cxnLst/>
            <a:rect l="0" t="0" r="0" b="0"/>
            <a:pathLst>
              <a:path w="10668" h="26289">
                <a:moveTo>
                  <a:pt x="0" y="26289"/>
                </a:moveTo>
                <a:lnTo>
                  <a:pt x="1143" y="24384"/>
                </a:lnTo>
                <a:lnTo>
                  <a:pt x="7239" y="10668"/>
                </a:lnTo>
                <a:lnTo>
                  <a:pt x="1066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5" name="Shape 1818"/>
          <xdr:cNvSpPr/>
        </xdr:nvSpPr>
        <xdr:spPr>
          <a:xfrm>
            <a:off x="1443227" y="178308"/>
            <a:ext cx="3811" cy="33909"/>
          </a:xfrm>
          <a:custGeom>
            <a:avLst/>
            <a:gdLst/>
            <a:ahLst/>
            <a:cxnLst/>
            <a:rect l="0" t="0" r="0" b="0"/>
            <a:pathLst>
              <a:path w="3811" h="33909">
                <a:moveTo>
                  <a:pt x="0" y="33909"/>
                </a:moveTo>
                <a:lnTo>
                  <a:pt x="1143" y="29718"/>
                </a:lnTo>
                <a:lnTo>
                  <a:pt x="3049" y="14859"/>
                </a:lnTo>
                <a:lnTo>
                  <a:pt x="3811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6" name="Shape 1819"/>
          <xdr:cNvSpPr/>
        </xdr:nvSpPr>
        <xdr:spPr>
          <a:xfrm>
            <a:off x="1286256" y="178308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0"/>
                </a:move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7" name="Shape 1820"/>
          <xdr:cNvSpPr/>
        </xdr:nvSpPr>
        <xdr:spPr>
          <a:xfrm>
            <a:off x="1286256" y="223265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8" name="Shape 1821"/>
          <xdr:cNvSpPr/>
        </xdr:nvSpPr>
        <xdr:spPr>
          <a:xfrm>
            <a:off x="1286256" y="265938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9" name="Shape 1822"/>
          <xdr:cNvSpPr/>
        </xdr:nvSpPr>
        <xdr:spPr>
          <a:xfrm>
            <a:off x="1286256" y="308609"/>
            <a:ext cx="0" cy="30480"/>
          </a:xfrm>
          <a:custGeom>
            <a:avLst/>
            <a:gdLst/>
            <a:ahLst/>
            <a:cxnLst/>
            <a:rect l="0" t="0" r="0" b="0"/>
            <a:pathLst>
              <a:path h="30480">
                <a:moveTo>
                  <a:pt x="0" y="0"/>
                </a:moveTo>
                <a:lnTo>
                  <a:pt x="0" y="3048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0" name="Shape 1823"/>
          <xdr:cNvSpPr/>
        </xdr:nvSpPr>
        <xdr:spPr>
          <a:xfrm>
            <a:off x="1607820" y="178308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0"/>
                </a:move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1" name="Shape 1824"/>
          <xdr:cNvSpPr/>
        </xdr:nvSpPr>
        <xdr:spPr>
          <a:xfrm>
            <a:off x="1607820" y="223266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2" name="Shape 1825"/>
          <xdr:cNvSpPr/>
        </xdr:nvSpPr>
        <xdr:spPr>
          <a:xfrm>
            <a:off x="1607820" y="265938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3" name="Shape 1826"/>
          <xdr:cNvSpPr/>
        </xdr:nvSpPr>
        <xdr:spPr>
          <a:xfrm>
            <a:off x="1607820" y="308610"/>
            <a:ext cx="33909" cy="30480"/>
          </a:xfrm>
          <a:custGeom>
            <a:avLst/>
            <a:gdLst/>
            <a:ahLst/>
            <a:cxnLst/>
            <a:rect l="0" t="0" r="0" b="0"/>
            <a:pathLst>
              <a:path w="33909" h="30480">
                <a:moveTo>
                  <a:pt x="0" y="0"/>
                </a:moveTo>
                <a:lnTo>
                  <a:pt x="0" y="30480"/>
                </a:lnTo>
                <a:lnTo>
                  <a:pt x="14859" y="30099"/>
                </a:lnTo>
                <a:lnTo>
                  <a:pt x="29718" y="27813"/>
                </a:lnTo>
                <a:lnTo>
                  <a:pt x="33909" y="2705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4" name="Shape 1827"/>
          <xdr:cNvSpPr/>
        </xdr:nvSpPr>
        <xdr:spPr>
          <a:xfrm>
            <a:off x="1655445" y="321183"/>
            <a:ext cx="26289" cy="10668"/>
          </a:xfrm>
          <a:custGeom>
            <a:avLst/>
            <a:gdLst/>
            <a:ahLst/>
            <a:cxnLst/>
            <a:rect l="0" t="0" r="0" b="0"/>
            <a:pathLst>
              <a:path w="26289" h="10668">
                <a:moveTo>
                  <a:pt x="0" y="10668"/>
                </a:moveTo>
                <a:lnTo>
                  <a:pt x="10668" y="7239"/>
                </a:lnTo>
                <a:lnTo>
                  <a:pt x="24003" y="1143"/>
                </a:lnTo>
                <a:lnTo>
                  <a:pt x="2628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5" name="Shape 1828"/>
          <xdr:cNvSpPr/>
        </xdr:nvSpPr>
        <xdr:spPr>
          <a:xfrm>
            <a:off x="1693926" y="297180"/>
            <a:ext cx="22478" cy="17145"/>
          </a:xfrm>
          <a:custGeom>
            <a:avLst/>
            <a:gdLst/>
            <a:ahLst/>
            <a:cxnLst/>
            <a:rect l="0" t="0" r="0" b="0"/>
            <a:pathLst>
              <a:path w="22478" h="17145">
                <a:moveTo>
                  <a:pt x="0" y="17145"/>
                </a:moveTo>
                <a:lnTo>
                  <a:pt x="10668" y="9525"/>
                </a:lnTo>
                <a:lnTo>
                  <a:pt x="22098" y="0"/>
                </a:lnTo>
                <a:lnTo>
                  <a:pt x="2247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6" name="Shape 1829"/>
          <xdr:cNvSpPr/>
        </xdr:nvSpPr>
        <xdr:spPr>
          <a:xfrm>
            <a:off x="1726311" y="264414"/>
            <a:ext cx="17145" cy="22479"/>
          </a:xfrm>
          <a:custGeom>
            <a:avLst/>
            <a:gdLst/>
            <a:ahLst/>
            <a:cxnLst/>
            <a:rect l="0" t="0" r="0" b="0"/>
            <a:pathLst>
              <a:path w="17145" h="22479">
                <a:moveTo>
                  <a:pt x="0" y="22479"/>
                </a:moveTo>
                <a:lnTo>
                  <a:pt x="381" y="22479"/>
                </a:lnTo>
                <a:lnTo>
                  <a:pt x="9906" y="11049"/>
                </a:lnTo>
                <a:lnTo>
                  <a:pt x="17145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7" name="Shape 1830"/>
          <xdr:cNvSpPr/>
        </xdr:nvSpPr>
        <xdr:spPr>
          <a:xfrm>
            <a:off x="1750695" y="225933"/>
            <a:ext cx="10668" cy="26289"/>
          </a:xfrm>
          <a:custGeom>
            <a:avLst/>
            <a:gdLst/>
            <a:ahLst/>
            <a:cxnLst/>
            <a:rect l="0" t="0" r="0" b="0"/>
            <a:pathLst>
              <a:path w="10668" h="26289">
                <a:moveTo>
                  <a:pt x="0" y="26289"/>
                </a:moveTo>
                <a:lnTo>
                  <a:pt x="1143" y="24384"/>
                </a:lnTo>
                <a:lnTo>
                  <a:pt x="7239" y="10668"/>
                </a:lnTo>
                <a:lnTo>
                  <a:pt x="1066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8" name="Shape 1831"/>
          <xdr:cNvSpPr/>
        </xdr:nvSpPr>
        <xdr:spPr>
          <a:xfrm>
            <a:off x="1764792" y="178308"/>
            <a:ext cx="3810" cy="33909"/>
          </a:xfrm>
          <a:custGeom>
            <a:avLst/>
            <a:gdLst/>
            <a:ahLst/>
            <a:cxnLst/>
            <a:rect l="0" t="0" r="0" b="0"/>
            <a:pathLst>
              <a:path w="3810" h="33909">
                <a:moveTo>
                  <a:pt x="0" y="33909"/>
                </a:moveTo>
                <a:lnTo>
                  <a:pt x="1143" y="29718"/>
                </a:lnTo>
                <a:lnTo>
                  <a:pt x="3048" y="14859"/>
                </a:lnTo>
                <a:lnTo>
                  <a:pt x="381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9" name="Shape 1832"/>
          <xdr:cNvSpPr/>
        </xdr:nvSpPr>
        <xdr:spPr>
          <a:xfrm>
            <a:off x="1607820" y="178308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0"/>
                </a:move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0" name="Shape 1833"/>
          <xdr:cNvSpPr/>
        </xdr:nvSpPr>
        <xdr:spPr>
          <a:xfrm>
            <a:off x="1607820" y="223266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1" name="Shape 1834"/>
          <xdr:cNvSpPr/>
        </xdr:nvSpPr>
        <xdr:spPr>
          <a:xfrm>
            <a:off x="1607820" y="265938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2" name="Shape 1835"/>
          <xdr:cNvSpPr/>
        </xdr:nvSpPr>
        <xdr:spPr>
          <a:xfrm>
            <a:off x="1607820" y="308610"/>
            <a:ext cx="0" cy="30480"/>
          </a:xfrm>
          <a:custGeom>
            <a:avLst/>
            <a:gdLst/>
            <a:ahLst/>
            <a:cxnLst/>
            <a:rect l="0" t="0" r="0" b="0"/>
            <a:pathLst>
              <a:path h="30480">
                <a:moveTo>
                  <a:pt x="0" y="0"/>
                </a:moveTo>
                <a:lnTo>
                  <a:pt x="0" y="3048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3" name="Shape 1836"/>
          <xdr:cNvSpPr/>
        </xdr:nvSpPr>
        <xdr:spPr>
          <a:xfrm>
            <a:off x="1929384" y="178308"/>
            <a:ext cx="0" cy="30861"/>
          </a:xfrm>
          <a:custGeom>
            <a:avLst/>
            <a:gdLst/>
            <a:ahLst/>
            <a:cxnLst/>
            <a:rect l="0" t="0" r="0" b="0"/>
            <a:pathLst>
              <a:path h="30861">
                <a:moveTo>
                  <a:pt x="0" y="0"/>
                </a:moveTo>
                <a:lnTo>
                  <a:pt x="0" y="30861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4" name="Shape 1837"/>
          <xdr:cNvSpPr/>
        </xdr:nvSpPr>
        <xdr:spPr>
          <a:xfrm>
            <a:off x="1929384" y="223266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5" name="Shape 1838"/>
          <xdr:cNvSpPr/>
        </xdr:nvSpPr>
        <xdr:spPr>
          <a:xfrm>
            <a:off x="1929384" y="265938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6" name="Shape 1839"/>
          <xdr:cNvSpPr/>
        </xdr:nvSpPr>
        <xdr:spPr>
          <a:xfrm>
            <a:off x="1929384" y="308610"/>
            <a:ext cx="0" cy="30480"/>
          </a:xfrm>
          <a:custGeom>
            <a:avLst/>
            <a:gdLst/>
            <a:ahLst/>
            <a:cxnLst/>
            <a:rect l="0" t="0" r="0" b="0"/>
            <a:pathLst>
              <a:path h="30480">
                <a:moveTo>
                  <a:pt x="0" y="0"/>
                </a:moveTo>
                <a:lnTo>
                  <a:pt x="0" y="3048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  <xdr:twoCellAnchor>
    <xdr:from>
      <xdr:col>0</xdr:col>
      <xdr:colOff>609599</xdr:colOff>
      <xdr:row>14</xdr:row>
      <xdr:rowOff>161924</xdr:rowOff>
    </xdr:from>
    <xdr:to>
      <xdr:col>10</xdr:col>
      <xdr:colOff>161924</xdr:colOff>
      <xdr:row>26</xdr:row>
      <xdr:rowOff>19049</xdr:rowOff>
    </xdr:to>
    <xdr:grpSp>
      <xdr:nvGrpSpPr>
        <xdr:cNvPr id="137" name="Group 8556"/>
        <xdr:cNvGrpSpPr/>
      </xdr:nvGrpSpPr>
      <xdr:grpSpPr>
        <a:xfrm>
          <a:off x="609599" y="2457449"/>
          <a:ext cx="5648325" cy="1800225"/>
          <a:chOff x="0" y="0"/>
          <a:chExt cx="2540889" cy="461010"/>
        </a:xfrm>
      </xdr:grpSpPr>
      <xdr:sp macro="" textlink="">
        <xdr:nvSpPr>
          <xdr:cNvPr id="138" name="Shape 1662"/>
          <xdr:cNvSpPr/>
        </xdr:nvSpPr>
        <xdr:spPr>
          <a:xfrm>
            <a:off x="17907" y="17906"/>
            <a:ext cx="1929384" cy="271273"/>
          </a:xfrm>
          <a:custGeom>
            <a:avLst/>
            <a:gdLst/>
            <a:ahLst/>
            <a:cxnLst/>
            <a:rect l="0" t="0" r="0" b="0"/>
            <a:pathLst>
              <a:path w="1929384" h="271273">
                <a:moveTo>
                  <a:pt x="0" y="271272"/>
                </a:moveTo>
                <a:lnTo>
                  <a:pt x="1929384" y="271273"/>
                </a:lnTo>
                <a:lnTo>
                  <a:pt x="1929384" y="1"/>
                </a:lnTo>
                <a:lnTo>
                  <a:pt x="0" y="0"/>
                </a:lnTo>
                <a:lnTo>
                  <a:pt x="0" y="271272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9" name="Shape 1663"/>
          <xdr:cNvSpPr/>
        </xdr:nvSpPr>
        <xdr:spPr>
          <a:xfrm>
            <a:off x="1625727" y="17907"/>
            <a:ext cx="321564" cy="242697"/>
          </a:xfrm>
          <a:custGeom>
            <a:avLst/>
            <a:gdLst/>
            <a:ahLst/>
            <a:cxnLst/>
            <a:rect l="0" t="0" r="0" b="0"/>
            <a:pathLst>
              <a:path w="321564" h="242697">
                <a:moveTo>
                  <a:pt x="0" y="242697"/>
                </a:moveTo>
                <a:lnTo>
                  <a:pt x="0" y="0"/>
                </a:lnTo>
                <a:lnTo>
                  <a:pt x="0" y="242697"/>
                </a:lnTo>
                <a:lnTo>
                  <a:pt x="321564" y="242697"/>
                </a:lnTo>
                <a:lnTo>
                  <a:pt x="321564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0" name="Shape 1664"/>
          <xdr:cNvSpPr/>
        </xdr:nvSpPr>
        <xdr:spPr>
          <a:xfrm>
            <a:off x="1464946" y="17907"/>
            <a:ext cx="160782" cy="242697"/>
          </a:xfrm>
          <a:custGeom>
            <a:avLst/>
            <a:gdLst/>
            <a:ahLst/>
            <a:cxnLst/>
            <a:rect l="0" t="0" r="0" b="0"/>
            <a:pathLst>
              <a:path w="160782" h="242697">
                <a:moveTo>
                  <a:pt x="0" y="242697"/>
                </a:moveTo>
                <a:lnTo>
                  <a:pt x="160782" y="242697"/>
                </a:lnTo>
                <a:lnTo>
                  <a:pt x="160782" y="0"/>
                </a:lnTo>
                <a:lnTo>
                  <a:pt x="0" y="0"/>
                </a:lnTo>
                <a:lnTo>
                  <a:pt x="0" y="24269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1" name="Shape 1665"/>
          <xdr:cNvSpPr/>
        </xdr:nvSpPr>
        <xdr:spPr>
          <a:xfrm>
            <a:off x="1786509" y="17907"/>
            <a:ext cx="0" cy="242697"/>
          </a:xfrm>
          <a:custGeom>
            <a:avLst/>
            <a:gdLst/>
            <a:ahLst/>
            <a:cxnLst/>
            <a:rect l="0" t="0" r="0" b="0"/>
            <a:pathLst>
              <a:path h="242697">
                <a:moveTo>
                  <a:pt x="0" y="242697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2" name="Shape 1666"/>
          <xdr:cNvSpPr/>
        </xdr:nvSpPr>
        <xdr:spPr>
          <a:xfrm>
            <a:off x="1464946" y="139064"/>
            <a:ext cx="160782" cy="0"/>
          </a:xfrm>
          <a:custGeom>
            <a:avLst/>
            <a:gdLst/>
            <a:ahLst/>
            <a:cxnLst/>
            <a:rect l="0" t="0" r="0" b="0"/>
            <a:pathLst>
              <a:path w="160782">
                <a:moveTo>
                  <a:pt x="0" y="0"/>
                </a:moveTo>
                <a:lnTo>
                  <a:pt x="160782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3" name="Shape 1667"/>
          <xdr:cNvSpPr/>
        </xdr:nvSpPr>
        <xdr:spPr>
          <a:xfrm>
            <a:off x="1464946" y="67818"/>
            <a:ext cx="160782" cy="0"/>
          </a:xfrm>
          <a:custGeom>
            <a:avLst/>
            <a:gdLst/>
            <a:ahLst/>
            <a:cxnLst/>
            <a:rect l="0" t="0" r="0" b="0"/>
            <a:pathLst>
              <a:path w="160782">
                <a:moveTo>
                  <a:pt x="0" y="0"/>
                </a:moveTo>
                <a:lnTo>
                  <a:pt x="160782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4" name="Shape 1668"/>
          <xdr:cNvSpPr/>
        </xdr:nvSpPr>
        <xdr:spPr>
          <a:xfrm>
            <a:off x="1143381" y="17907"/>
            <a:ext cx="321564" cy="242697"/>
          </a:xfrm>
          <a:custGeom>
            <a:avLst/>
            <a:gdLst/>
            <a:ahLst/>
            <a:cxnLst/>
            <a:rect l="0" t="0" r="0" b="0"/>
            <a:pathLst>
              <a:path w="321564" h="242697">
                <a:moveTo>
                  <a:pt x="0" y="0"/>
                </a:moveTo>
                <a:lnTo>
                  <a:pt x="0" y="242697"/>
                </a:lnTo>
                <a:lnTo>
                  <a:pt x="321564" y="242697"/>
                </a:lnTo>
                <a:lnTo>
                  <a:pt x="321564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5" name="Shape 1669"/>
          <xdr:cNvSpPr/>
        </xdr:nvSpPr>
        <xdr:spPr>
          <a:xfrm>
            <a:off x="1304163" y="17907"/>
            <a:ext cx="0" cy="242697"/>
          </a:xfrm>
          <a:custGeom>
            <a:avLst/>
            <a:gdLst/>
            <a:ahLst/>
            <a:cxnLst/>
            <a:rect l="0" t="0" r="0" b="0"/>
            <a:pathLst>
              <a:path h="242697">
                <a:moveTo>
                  <a:pt x="0" y="242697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6" name="Shape 1670"/>
          <xdr:cNvSpPr/>
        </xdr:nvSpPr>
        <xdr:spPr>
          <a:xfrm>
            <a:off x="821817" y="17907"/>
            <a:ext cx="321564" cy="242697"/>
          </a:xfrm>
          <a:custGeom>
            <a:avLst/>
            <a:gdLst/>
            <a:ahLst/>
            <a:cxnLst/>
            <a:rect l="0" t="0" r="0" b="0"/>
            <a:pathLst>
              <a:path w="321564" h="242697">
                <a:moveTo>
                  <a:pt x="0" y="0"/>
                </a:moveTo>
                <a:lnTo>
                  <a:pt x="0" y="242697"/>
                </a:lnTo>
                <a:lnTo>
                  <a:pt x="321564" y="242697"/>
                </a:lnTo>
                <a:lnTo>
                  <a:pt x="321564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7" name="Shape 1671"/>
          <xdr:cNvSpPr/>
        </xdr:nvSpPr>
        <xdr:spPr>
          <a:xfrm>
            <a:off x="982599" y="17907"/>
            <a:ext cx="0" cy="242697"/>
          </a:xfrm>
          <a:custGeom>
            <a:avLst/>
            <a:gdLst/>
            <a:ahLst/>
            <a:cxnLst/>
            <a:rect l="0" t="0" r="0" b="0"/>
            <a:pathLst>
              <a:path h="242697">
                <a:moveTo>
                  <a:pt x="0" y="242697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8" name="Shape 1672"/>
          <xdr:cNvSpPr/>
        </xdr:nvSpPr>
        <xdr:spPr>
          <a:xfrm>
            <a:off x="500253" y="17906"/>
            <a:ext cx="321564" cy="242697"/>
          </a:xfrm>
          <a:custGeom>
            <a:avLst/>
            <a:gdLst/>
            <a:ahLst/>
            <a:cxnLst/>
            <a:rect l="0" t="0" r="0" b="0"/>
            <a:pathLst>
              <a:path w="321564" h="242697">
                <a:moveTo>
                  <a:pt x="0" y="0"/>
                </a:moveTo>
                <a:lnTo>
                  <a:pt x="0" y="242697"/>
                </a:lnTo>
                <a:lnTo>
                  <a:pt x="321564" y="242697"/>
                </a:lnTo>
                <a:lnTo>
                  <a:pt x="321564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9" name="Shape 1673"/>
          <xdr:cNvSpPr/>
        </xdr:nvSpPr>
        <xdr:spPr>
          <a:xfrm>
            <a:off x="661035" y="17906"/>
            <a:ext cx="0" cy="242697"/>
          </a:xfrm>
          <a:custGeom>
            <a:avLst/>
            <a:gdLst/>
            <a:ahLst/>
            <a:cxnLst/>
            <a:rect l="0" t="0" r="0" b="0"/>
            <a:pathLst>
              <a:path h="242697">
                <a:moveTo>
                  <a:pt x="0" y="242697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0" name="Shape 1674"/>
          <xdr:cNvSpPr/>
        </xdr:nvSpPr>
        <xdr:spPr>
          <a:xfrm>
            <a:off x="178689" y="17906"/>
            <a:ext cx="321564" cy="242697"/>
          </a:xfrm>
          <a:custGeom>
            <a:avLst/>
            <a:gdLst/>
            <a:ahLst/>
            <a:cxnLst/>
            <a:rect l="0" t="0" r="0" b="0"/>
            <a:pathLst>
              <a:path w="321564" h="242697">
                <a:moveTo>
                  <a:pt x="0" y="0"/>
                </a:moveTo>
                <a:lnTo>
                  <a:pt x="0" y="242697"/>
                </a:lnTo>
                <a:lnTo>
                  <a:pt x="321564" y="242697"/>
                </a:lnTo>
                <a:lnTo>
                  <a:pt x="321564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1" name="Shape 1675"/>
          <xdr:cNvSpPr/>
        </xdr:nvSpPr>
        <xdr:spPr>
          <a:xfrm>
            <a:off x="339472" y="17906"/>
            <a:ext cx="0" cy="242697"/>
          </a:xfrm>
          <a:custGeom>
            <a:avLst/>
            <a:gdLst/>
            <a:ahLst/>
            <a:cxnLst/>
            <a:rect l="0" t="0" r="0" b="0"/>
            <a:pathLst>
              <a:path h="242697">
                <a:moveTo>
                  <a:pt x="0" y="242697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2" name="Shape 1676"/>
          <xdr:cNvSpPr/>
        </xdr:nvSpPr>
        <xdr:spPr>
          <a:xfrm>
            <a:off x="17907" y="17906"/>
            <a:ext cx="160782" cy="242697"/>
          </a:xfrm>
          <a:custGeom>
            <a:avLst/>
            <a:gdLst/>
            <a:ahLst/>
            <a:cxnLst/>
            <a:rect l="0" t="0" r="0" b="0"/>
            <a:pathLst>
              <a:path w="160782" h="242697">
                <a:moveTo>
                  <a:pt x="0" y="0"/>
                </a:moveTo>
                <a:lnTo>
                  <a:pt x="0" y="242697"/>
                </a:lnTo>
                <a:lnTo>
                  <a:pt x="160782" y="242697"/>
                </a:lnTo>
                <a:lnTo>
                  <a:pt x="160782" y="0"/>
                </a:lnTo>
                <a:lnTo>
                  <a:pt x="0" y="0"/>
                </a:lnTo>
                <a:lnTo>
                  <a:pt x="0" y="24269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3" name="Shape 1700"/>
          <xdr:cNvSpPr/>
        </xdr:nvSpPr>
        <xdr:spPr>
          <a:xfrm>
            <a:off x="1786509" y="17907"/>
            <a:ext cx="160782" cy="271272"/>
          </a:xfrm>
          <a:custGeom>
            <a:avLst/>
            <a:gdLst/>
            <a:ahLst/>
            <a:cxnLst/>
            <a:rect l="0" t="0" r="0" b="0"/>
            <a:pathLst>
              <a:path w="160782" h="271272">
                <a:moveTo>
                  <a:pt x="0" y="0"/>
                </a:moveTo>
                <a:lnTo>
                  <a:pt x="160782" y="0"/>
                </a:lnTo>
                <a:lnTo>
                  <a:pt x="160782" y="271272"/>
                </a:lnTo>
                <a:lnTo>
                  <a:pt x="0" y="271272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4" name="Shape 1701"/>
          <xdr:cNvSpPr/>
        </xdr:nvSpPr>
        <xdr:spPr>
          <a:xfrm>
            <a:off x="1786509" y="260604"/>
            <a:ext cx="6477" cy="28575"/>
          </a:xfrm>
          <a:custGeom>
            <a:avLst/>
            <a:gdLst/>
            <a:ahLst/>
            <a:cxnLst/>
            <a:rect l="0" t="0" r="0" b="0"/>
            <a:pathLst>
              <a:path w="6477" h="28575">
                <a:moveTo>
                  <a:pt x="6477" y="0"/>
                </a:moveTo>
                <a:lnTo>
                  <a:pt x="0" y="0"/>
                </a:lnTo>
                <a:lnTo>
                  <a:pt x="0" y="28575"/>
                </a:lnTo>
                <a:lnTo>
                  <a:pt x="6477" y="28575"/>
                </a:lnTo>
                <a:lnTo>
                  <a:pt x="6477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5" name="Shape 1702"/>
          <xdr:cNvSpPr/>
        </xdr:nvSpPr>
        <xdr:spPr>
          <a:xfrm>
            <a:off x="1786509" y="254127"/>
            <a:ext cx="160782" cy="6477"/>
          </a:xfrm>
          <a:custGeom>
            <a:avLst/>
            <a:gdLst/>
            <a:ahLst/>
            <a:cxnLst/>
            <a:rect l="0" t="0" r="0" b="0"/>
            <a:pathLst>
              <a:path w="160782" h="6477">
                <a:moveTo>
                  <a:pt x="0" y="6477"/>
                </a:moveTo>
                <a:lnTo>
                  <a:pt x="160782" y="6477"/>
                </a:lnTo>
                <a:lnTo>
                  <a:pt x="160782" y="0"/>
                </a:lnTo>
                <a:lnTo>
                  <a:pt x="0" y="0"/>
                </a:lnTo>
                <a:lnTo>
                  <a:pt x="0" y="647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6" name="Shape 1703"/>
          <xdr:cNvSpPr/>
        </xdr:nvSpPr>
        <xdr:spPr>
          <a:xfrm>
            <a:off x="1786509" y="17907"/>
            <a:ext cx="160782" cy="6096"/>
          </a:xfrm>
          <a:custGeom>
            <a:avLst/>
            <a:gdLst/>
            <a:ahLst/>
            <a:cxnLst/>
            <a:rect l="0" t="0" r="0" b="0"/>
            <a:pathLst>
              <a:path w="160782" h="6096">
                <a:moveTo>
                  <a:pt x="0" y="6096"/>
                </a:moveTo>
                <a:lnTo>
                  <a:pt x="160782" y="6096"/>
                </a:lnTo>
                <a:lnTo>
                  <a:pt x="160782" y="0"/>
                </a:lnTo>
                <a:lnTo>
                  <a:pt x="0" y="0"/>
                </a:lnTo>
                <a:lnTo>
                  <a:pt x="0" y="6096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7" name="Shape 1704"/>
          <xdr:cNvSpPr/>
        </xdr:nvSpPr>
        <xdr:spPr>
          <a:xfrm>
            <a:off x="1786509" y="139065"/>
            <a:ext cx="160782" cy="6477"/>
          </a:xfrm>
          <a:custGeom>
            <a:avLst/>
            <a:gdLst/>
            <a:ahLst/>
            <a:cxnLst/>
            <a:rect l="0" t="0" r="0" b="0"/>
            <a:pathLst>
              <a:path w="160782" h="6477">
                <a:moveTo>
                  <a:pt x="0" y="6477"/>
                </a:moveTo>
                <a:lnTo>
                  <a:pt x="160782" y="6477"/>
                </a:lnTo>
                <a:lnTo>
                  <a:pt x="160782" y="0"/>
                </a:lnTo>
                <a:lnTo>
                  <a:pt x="0" y="0"/>
                </a:lnTo>
                <a:lnTo>
                  <a:pt x="0" y="647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8" name="Shape 1705"/>
          <xdr:cNvSpPr/>
        </xdr:nvSpPr>
        <xdr:spPr>
          <a:xfrm>
            <a:off x="2018538" y="289179"/>
            <a:ext cx="44958" cy="0"/>
          </a:xfrm>
          <a:custGeom>
            <a:avLst/>
            <a:gdLst/>
            <a:ahLst/>
            <a:cxnLst/>
            <a:rect l="0" t="0" r="0" b="0"/>
            <a:pathLst>
              <a:path w="44958">
                <a:moveTo>
                  <a:pt x="0" y="0"/>
                </a:moveTo>
                <a:lnTo>
                  <a:pt x="4495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9" name="Shape 1706"/>
          <xdr:cNvSpPr/>
        </xdr:nvSpPr>
        <xdr:spPr>
          <a:xfrm>
            <a:off x="2018538" y="17907"/>
            <a:ext cx="44958" cy="0"/>
          </a:xfrm>
          <a:custGeom>
            <a:avLst/>
            <a:gdLst/>
            <a:ahLst/>
            <a:cxnLst/>
            <a:rect l="0" t="0" r="0" b="0"/>
            <a:pathLst>
              <a:path w="44958">
                <a:moveTo>
                  <a:pt x="0" y="0"/>
                </a:moveTo>
                <a:lnTo>
                  <a:pt x="4495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0" name="Shape 1707"/>
          <xdr:cNvSpPr/>
        </xdr:nvSpPr>
        <xdr:spPr>
          <a:xfrm>
            <a:off x="2054352" y="12192"/>
            <a:ext cx="0" cy="282321"/>
          </a:xfrm>
          <a:custGeom>
            <a:avLst/>
            <a:gdLst/>
            <a:ahLst/>
            <a:cxnLst/>
            <a:rect l="0" t="0" r="0" b="0"/>
            <a:pathLst>
              <a:path h="282321">
                <a:moveTo>
                  <a:pt x="0" y="282321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1" name="Shape 1708"/>
          <xdr:cNvSpPr/>
        </xdr:nvSpPr>
        <xdr:spPr>
          <a:xfrm>
            <a:off x="2036446" y="271272"/>
            <a:ext cx="35813" cy="35814"/>
          </a:xfrm>
          <a:custGeom>
            <a:avLst/>
            <a:gdLst/>
            <a:ahLst/>
            <a:cxnLst/>
            <a:rect l="0" t="0" r="0" b="0"/>
            <a:pathLst>
              <a:path w="35813" h="35814">
                <a:moveTo>
                  <a:pt x="0" y="0"/>
                </a:moveTo>
                <a:lnTo>
                  <a:pt x="35813" y="35814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2" name="Shape 1709"/>
          <xdr:cNvSpPr/>
        </xdr:nvSpPr>
        <xdr:spPr>
          <a:xfrm>
            <a:off x="2036446" y="0"/>
            <a:ext cx="35813" cy="35433"/>
          </a:xfrm>
          <a:custGeom>
            <a:avLst/>
            <a:gdLst/>
            <a:ahLst/>
            <a:cxnLst/>
            <a:rect l="0" t="0" r="0" b="0"/>
            <a:pathLst>
              <a:path w="35813" h="35433">
                <a:moveTo>
                  <a:pt x="35813" y="35433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3" name="Shape 1710"/>
          <xdr:cNvSpPr/>
        </xdr:nvSpPr>
        <xdr:spPr>
          <a:xfrm>
            <a:off x="2007871" y="171069"/>
            <a:ext cx="35813" cy="19050"/>
          </a:xfrm>
          <a:custGeom>
            <a:avLst/>
            <a:gdLst/>
            <a:ahLst/>
            <a:cxnLst/>
            <a:rect l="0" t="0" r="0" b="0"/>
            <a:pathLst>
              <a:path w="35813" h="19050">
                <a:moveTo>
                  <a:pt x="35813" y="13716"/>
                </a:moveTo>
                <a:lnTo>
                  <a:pt x="0" y="0"/>
                </a:lnTo>
                <a:lnTo>
                  <a:pt x="0" y="1905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4" name="Shape 1711"/>
          <xdr:cNvSpPr/>
        </xdr:nvSpPr>
        <xdr:spPr>
          <a:xfrm>
            <a:off x="2007871" y="144018"/>
            <a:ext cx="35813" cy="17526"/>
          </a:xfrm>
          <a:custGeom>
            <a:avLst/>
            <a:gdLst/>
            <a:ahLst/>
            <a:cxnLst/>
            <a:rect l="0" t="0" r="0" b="0"/>
            <a:pathLst>
              <a:path w="35813" h="17526">
                <a:moveTo>
                  <a:pt x="5334" y="1143"/>
                </a:moveTo>
                <a:lnTo>
                  <a:pt x="1905" y="2667"/>
                </a:lnTo>
                <a:lnTo>
                  <a:pt x="0" y="6858"/>
                </a:lnTo>
                <a:lnTo>
                  <a:pt x="0" y="9525"/>
                </a:lnTo>
                <a:lnTo>
                  <a:pt x="1905" y="13716"/>
                </a:lnTo>
                <a:lnTo>
                  <a:pt x="6858" y="16383"/>
                </a:lnTo>
                <a:lnTo>
                  <a:pt x="15239" y="17526"/>
                </a:lnTo>
                <a:lnTo>
                  <a:pt x="24002" y="17526"/>
                </a:lnTo>
                <a:lnTo>
                  <a:pt x="30861" y="16383"/>
                </a:lnTo>
                <a:lnTo>
                  <a:pt x="33909" y="13716"/>
                </a:lnTo>
                <a:lnTo>
                  <a:pt x="35813" y="9525"/>
                </a:lnTo>
                <a:lnTo>
                  <a:pt x="35813" y="8001"/>
                </a:lnTo>
                <a:lnTo>
                  <a:pt x="33909" y="4191"/>
                </a:lnTo>
                <a:lnTo>
                  <a:pt x="30861" y="1143"/>
                </a:lnTo>
                <a:lnTo>
                  <a:pt x="25526" y="0"/>
                </a:lnTo>
                <a:lnTo>
                  <a:pt x="24002" y="0"/>
                </a:lnTo>
                <a:lnTo>
                  <a:pt x="18669" y="1143"/>
                </a:lnTo>
                <a:lnTo>
                  <a:pt x="15239" y="4191"/>
                </a:lnTo>
                <a:lnTo>
                  <a:pt x="13715" y="8001"/>
                </a:lnTo>
                <a:lnTo>
                  <a:pt x="13715" y="9525"/>
                </a:lnTo>
                <a:lnTo>
                  <a:pt x="15239" y="13716"/>
                </a:lnTo>
                <a:lnTo>
                  <a:pt x="18669" y="16383"/>
                </a:lnTo>
                <a:lnTo>
                  <a:pt x="24002" y="17526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5" name="Shape 1712"/>
          <xdr:cNvSpPr/>
        </xdr:nvSpPr>
        <xdr:spPr>
          <a:xfrm>
            <a:off x="2007871" y="116586"/>
            <a:ext cx="35813" cy="19050"/>
          </a:xfrm>
          <a:custGeom>
            <a:avLst/>
            <a:gdLst/>
            <a:ahLst/>
            <a:cxnLst/>
            <a:rect l="0" t="0" r="0" b="0"/>
            <a:pathLst>
              <a:path w="35813" h="19050">
                <a:moveTo>
                  <a:pt x="0" y="11049"/>
                </a:moveTo>
                <a:lnTo>
                  <a:pt x="1905" y="15240"/>
                </a:lnTo>
                <a:lnTo>
                  <a:pt x="6858" y="17907"/>
                </a:lnTo>
                <a:lnTo>
                  <a:pt x="15239" y="19050"/>
                </a:lnTo>
                <a:lnTo>
                  <a:pt x="20574" y="19050"/>
                </a:lnTo>
                <a:lnTo>
                  <a:pt x="28956" y="17907"/>
                </a:lnTo>
                <a:lnTo>
                  <a:pt x="33909" y="15240"/>
                </a:lnTo>
                <a:lnTo>
                  <a:pt x="35813" y="11049"/>
                </a:lnTo>
                <a:lnTo>
                  <a:pt x="35813" y="8382"/>
                </a:lnTo>
                <a:lnTo>
                  <a:pt x="33909" y="4191"/>
                </a:lnTo>
                <a:lnTo>
                  <a:pt x="28956" y="1524"/>
                </a:lnTo>
                <a:lnTo>
                  <a:pt x="20574" y="0"/>
                </a:lnTo>
                <a:lnTo>
                  <a:pt x="15239" y="0"/>
                </a:lnTo>
                <a:lnTo>
                  <a:pt x="6858" y="1524"/>
                </a:lnTo>
                <a:lnTo>
                  <a:pt x="1905" y="4191"/>
                </a:lnTo>
                <a:lnTo>
                  <a:pt x="0" y="8382"/>
                </a:lnTo>
                <a:lnTo>
                  <a:pt x="0" y="11049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6" name="Shape 1713"/>
          <xdr:cNvSpPr/>
        </xdr:nvSpPr>
        <xdr:spPr>
          <a:xfrm>
            <a:off x="17907" y="407669"/>
            <a:ext cx="0" cy="44577"/>
          </a:xfrm>
          <a:custGeom>
            <a:avLst/>
            <a:gdLst/>
            <a:ahLst/>
            <a:cxnLst/>
            <a:rect l="0" t="0" r="0" b="0"/>
            <a:pathLst>
              <a:path h="44577">
                <a:moveTo>
                  <a:pt x="0" y="0"/>
                </a:moveTo>
                <a:lnTo>
                  <a:pt x="0" y="44577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7" name="Shape 1714"/>
          <xdr:cNvSpPr/>
        </xdr:nvSpPr>
        <xdr:spPr>
          <a:xfrm>
            <a:off x="1947291" y="407670"/>
            <a:ext cx="0" cy="44577"/>
          </a:xfrm>
          <a:custGeom>
            <a:avLst/>
            <a:gdLst/>
            <a:ahLst/>
            <a:cxnLst/>
            <a:rect l="0" t="0" r="0" b="0"/>
            <a:pathLst>
              <a:path h="44577">
                <a:moveTo>
                  <a:pt x="0" y="0"/>
                </a:moveTo>
                <a:lnTo>
                  <a:pt x="0" y="44577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8" name="Shape 1715"/>
          <xdr:cNvSpPr/>
        </xdr:nvSpPr>
        <xdr:spPr>
          <a:xfrm>
            <a:off x="12574" y="443483"/>
            <a:ext cx="1940051" cy="1"/>
          </a:xfrm>
          <a:custGeom>
            <a:avLst/>
            <a:gdLst/>
            <a:ahLst/>
            <a:cxnLst/>
            <a:rect l="0" t="0" r="0" b="0"/>
            <a:pathLst>
              <a:path w="1940051" h="1">
                <a:moveTo>
                  <a:pt x="0" y="0"/>
                </a:moveTo>
                <a:lnTo>
                  <a:pt x="1940051" y="1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9" name="Shape 1716"/>
          <xdr:cNvSpPr/>
        </xdr:nvSpPr>
        <xdr:spPr>
          <a:xfrm>
            <a:off x="0" y="425576"/>
            <a:ext cx="35814" cy="35433"/>
          </a:xfrm>
          <a:custGeom>
            <a:avLst/>
            <a:gdLst/>
            <a:ahLst/>
            <a:cxnLst/>
            <a:rect l="0" t="0" r="0" b="0"/>
            <a:pathLst>
              <a:path w="35814" h="35433">
                <a:moveTo>
                  <a:pt x="35814" y="0"/>
                </a:moveTo>
                <a:lnTo>
                  <a:pt x="0" y="35433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0" name="Shape 1717"/>
          <xdr:cNvSpPr/>
        </xdr:nvSpPr>
        <xdr:spPr>
          <a:xfrm>
            <a:off x="1929384" y="425577"/>
            <a:ext cx="35814" cy="35433"/>
          </a:xfrm>
          <a:custGeom>
            <a:avLst/>
            <a:gdLst/>
            <a:ahLst/>
            <a:cxnLst/>
            <a:rect l="0" t="0" r="0" b="0"/>
            <a:pathLst>
              <a:path w="35814" h="35433">
                <a:moveTo>
                  <a:pt x="0" y="35433"/>
                </a:moveTo>
                <a:lnTo>
                  <a:pt x="35814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1" name="Shape 1718"/>
          <xdr:cNvSpPr/>
        </xdr:nvSpPr>
        <xdr:spPr>
          <a:xfrm>
            <a:off x="932307" y="397001"/>
            <a:ext cx="19050" cy="35433"/>
          </a:xfrm>
          <a:custGeom>
            <a:avLst/>
            <a:gdLst/>
            <a:ahLst/>
            <a:cxnLst/>
            <a:rect l="0" t="0" r="0" b="0"/>
            <a:pathLst>
              <a:path w="19050" h="35433">
                <a:moveTo>
                  <a:pt x="16383" y="0"/>
                </a:moveTo>
                <a:lnTo>
                  <a:pt x="2667" y="0"/>
                </a:lnTo>
                <a:lnTo>
                  <a:pt x="1524" y="15240"/>
                </a:lnTo>
                <a:lnTo>
                  <a:pt x="2667" y="13335"/>
                </a:lnTo>
                <a:lnTo>
                  <a:pt x="6858" y="11811"/>
                </a:lnTo>
                <a:lnTo>
                  <a:pt x="11049" y="11811"/>
                </a:lnTo>
                <a:lnTo>
                  <a:pt x="14859" y="13335"/>
                </a:lnTo>
                <a:lnTo>
                  <a:pt x="17526" y="16764"/>
                </a:lnTo>
                <a:lnTo>
                  <a:pt x="19050" y="22098"/>
                </a:lnTo>
                <a:lnTo>
                  <a:pt x="19050" y="25527"/>
                </a:lnTo>
                <a:lnTo>
                  <a:pt x="17526" y="30480"/>
                </a:lnTo>
                <a:lnTo>
                  <a:pt x="14859" y="33909"/>
                </a:lnTo>
                <a:lnTo>
                  <a:pt x="11049" y="35433"/>
                </a:lnTo>
                <a:lnTo>
                  <a:pt x="6858" y="35433"/>
                </a:lnTo>
                <a:lnTo>
                  <a:pt x="2667" y="33909"/>
                </a:lnTo>
                <a:lnTo>
                  <a:pt x="1524" y="32385"/>
                </a:lnTo>
                <a:lnTo>
                  <a:pt x="0" y="28956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2" name="Shape 1719"/>
          <xdr:cNvSpPr/>
        </xdr:nvSpPr>
        <xdr:spPr>
          <a:xfrm>
            <a:off x="959359" y="397001"/>
            <a:ext cx="20574" cy="35433"/>
          </a:xfrm>
          <a:custGeom>
            <a:avLst/>
            <a:gdLst/>
            <a:ahLst/>
            <a:cxnLst/>
            <a:rect l="0" t="0" r="0" b="0"/>
            <a:pathLst>
              <a:path w="20574" h="35433">
                <a:moveTo>
                  <a:pt x="13715" y="35433"/>
                </a:moveTo>
                <a:lnTo>
                  <a:pt x="13715" y="0"/>
                </a:lnTo>
                <a:lnTo>
                  <a:pt x="0" y="23622"/>
                </a:lnTo>
                <a:lnTo>
                  <a:pt x="20574" y="23622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3" name="Shape 1720"/>
          <xdr:cNvSpPr/>
        </xdr:nvSpPr>
        <xdr:spPr>
          <a:xfrm>
            <a:off x="986790" y="397001"/>
            <a:ext cx="19050" cy="35433"/>
          </a:xfrm>
          <a:custGeom>
            <a:avLst/>
            <a:gdLst/>
            <a:ahLst/>
            <a:cxnLst/>
            <a:rect l="0" t="0" r="0" b="0"/>
            <a:pathLst>
              <a:path w="19050" h="35433">
                <a:moveTo>
                  <a:pt x="8001" y="0"/>
                </a:moveTo>
                <a:lnTo>
                  <a:pt x="4191" y="1524"/>
                </a:lnTo>
                <a:lnTo>
                  <a:pt x="1143" y="6858"/>
                </a:lnTo>
                <a:lnTo>
                  <a:pt x="0" y="15240"/>
                </a:lnTo>
                <a:lnTo>
                  <a:pt x="0" y="20193"/>
                </a:lnTo>
                <a:lnTo>
                  <a:pt x="1143" y="28956"/>
                </a:lnTo>
                <a:lnTo>
                  <a:pt x="4191" y="33909"/>
                </a:lnTo>
                <a:lnTo>
                  <a:pt x="8001" y="35433"/>
                </a:lnTo>
                <a:lnTo>
                  <a:pt x="10668" y="35433"/>
                </a:lnTo>
                <a:lnTo>
                  <a:pt x="14859" y="33909"/>
                </a:lnTo>
                <a:lnTo>
                  <a:pt x="17526" y="28956"/>
                </a:lnTo>
                <a:lnTo>
                  <a:pt x="19050" y="20193"/>
                </a:lnTo>
                <a:lnTo>
                  <a:pt x="19050" y="15240"/>
                </a:lnTo>
                <a:lnTo>
                  <a:pt x="17526" y="6858"/>
                </a:lnTo>
                <a:lnTo>
                  <a:pt x="14859" y="1524"/>
                </a:lnTo>
                <a:lnTo>
                  <a:pt x="10668" y="0"/>
                </a:lnTo>
                <a:lnTo>
                  <a:pt x="8001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4" name="Shape 1721"/>
          <xdr:cNvSpPr/>
        </xdr:nvSpPr>
        <xdr:spPr>
          <a:xfrm>
            <a:off x="1013841" y="397001"/>
            <a:ext cx="19050" cy="35433"/>
          </a:xfrm>
          <a:custGeom>
            <a:avLst/>
            <a:gdLst/>
            <a:ahLst/>
            <a:cxnLst/>
            <a:rect l="0" t="0" r="0" b="0"/>
            <a:pathLst>
              <a:path w="19050" h="35433">
                <a:moveTo>
                  <a:pt x="8382" y="0"/>
                </a:moveTo>
                <a:lnTo>
                  <a:pt x="4191" y="1524"/>
                </a:lnTo>
                <a:lnTo>
                  <a:pt x="1524" y="6858"/>
                </a:lnTo>
                <a:lnTo>
                  <a:pt x="0" y="15240"/>
                </a:lnTo>
                <a:lnTo>
                  <a:pt x="0" y="20193"/>
                </a:lnTo>
                <a:lnTo>
                  <a:pt x="1524" y="28956"/>
                </a:lnTo>
                <a:lnTo>
                  <a:pt x="4191" y="33909"/>
                </a:lnTo>
                <a:lnTo>
                  <a:pt x="8382" y="35433"/>
                </a:lnTo>
                <a:lnTo>
                  <a:pt x="11049" y="35433"/>
                </a:lnTo>
                <a:lnTo>
                  <a:pt x="15240" y="33909"/>
                </a:lnTo>
                <a:lnTo>
                  <a:pt x="17907" y="28956"/>
                </a:lnTo>
                <a:lnTo>
                  <a:pt x="19050" y="20193"/>
                </a:lnTo>
                <a:lnTo>
                  <a:pt x="19050" y="15240"/>
                </a:lnTo>
                <a:lnTo>
                  <a:pt x="17907" y="6858"/>
                </a:lnTo>
                <a:lnTo>
                  <a:pt x="15240" y="1524"/>
                </a:lnTo>
                <a:lnTo>
                  <a:pt x="11049" y="0"/>
                </a:lnTo>
                <a:lnTo>
                  <a:pt x="8382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5" name="Shape 1722"/>
          <xdr:cNvSpPr/>
        </xdr:nvSpPr>
        <xdr:spPr>
          <a:xfrm>
            <a:off x="2290953" y="20193"/>
            <a:ext cx="0" cy="243078"/>
          </a:xfrm>
          <a:custGeom>
            <a:avLst/>
            <a:gdLst/>
            <a:ahLst/>
            <a:cxnLst/>
            <a:rect l="0" t="0" r="0" b="0"/>
            <a:pathLst>
              <a:path h="243078">
                <a:moveTo>
                  <a:pt x="0" y="243078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6" name="Shape 1723"/>
          <xdr:cNvSpPr/>
        </xdr:nvSpPr>
        <xdr:spPr>
          <a:xfrm>
            <a:off x="2130171" y="20193"/>
            <a:ext cx="160782" cy="271653"/>
          </a:xfrm>
          <a:custGeom>
            <a:avLst/>
            <a:gdLst/>
            <a:ahLst/>
            <a:cxnLst/>
            <a:rect l="0" t="0" r="0" b="0"/>
            <a:pathLst>
              <a:path w="160782" h="271653">
                <a:moveTo>
                  <a:pt x="0" y="0"/>
                </a:moveTo>
                <a:lnTo>
                  <a:pt x="160782" y="0"/>
                </a:lnTo>
                <a:lnTo>
                  <a:pt x="160782" y="271653"/>
                </a:lnTo>
                <a:lnTo>
                  <a:pt x="0" y="271653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7" name="Shape 1724"/>
          <xdr:cNvSpPr/>
        </xdr:nvSpPr>
        <xdr:spPr>
          <a:xfrm>
            <a:off x="2284476" y="263271"/>
            <a:ext cx="6477" cy="28575"/>
          </a:xfrm>
          <a:custGeom>
            <a:avLst/>
            <a:gdLst/>
            <a:ahLst/>
            <a:cxnLst/>
            <a:rect l="0" t="0" r="0" b="0"/>
            <a:pathLst>
              <a:path w="6477" h="28575">
                <a:moveTo>
                  <a:pt x="0" y="0"/>
                </a:moveTo>
                <a:lnTo>
                  <a:pt x="6477" y="0"/>
                </a:lnTo>
                <a:lnTo>
                  <a:pt x="6477" y="28575"/>
                </a:lnTo>
                <a:lnTo>
                  <a:pt x="0" y="28575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8" name="Shape 1725"/>
          <xdr:cNvSpPr/>
        </xdr:nvSpPr>
        <xdr:spPr>
          <a:xfrm>
            <a:off x="2130171" y="256794"/>
            <a:ext cx="160782" cy="6477"/>
          </a:xfrm>
          <a:custGeom>
            <a:avLst/>
            <a:gdLst/>
            <a:ahLst/>
            <a:cxnLst/>
            <a:rect l="0" t="0" r="0" b="0"/>
            <a:pathLst>
              <a:path w="160782" h="6477">
                <a:moveTo>
                  <a:pt x="0" y="6477"/>
                </a:moveTo>
                <a:lnTo>
                  <a:pt x="160782" y="6477"/>
                </a:lnTo>
                <a:lnTo>
                  <a:pt x="160782" y="0"/>
                </a:lnTo>
                <a:lnTo>
                  <a:pt x="0" y="0"/>
                </a:lnTo>
                <a:lnTo>
                  <a:pt x="0" y="647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9" name="Shape 1726"/>
          <xdr:cNvSpPr/>
        </xdr:nvSpPr>
        <xdr:spPr>
          <a:xfrm>
            <a:off x="2130171" y="20193"/>
            <a:ext cx="160782" cy="6477"/>
          </a:xfrm>
          <a:custGeom>
            <a:avLst/>
            <a:gdLst/>
            <a:ahLst/>
            <a:cxnLst/>
            <a:rect l="0" t="0" r="0" b="0"/>
            <a:pathLst>
              <a:path w="160782" h="6477">
                <a:moveTo>
                  <a:pt x="0" y="6477"/>
                </a:moveTo>
                <a:lnTo>
                  <a:pt x="160782" y="6477"/>
                </a:lnTo>
                <a:lnTo>
                  <a:pt x="160782" y="0"/>
                </a:lnTo>
                <a:lnTo>
                  <a:pt x="0" y="0"/>
                </a:lnTo>
                <a:lnTo>
                  <a:pt x="0" y="647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0" name="Shape 1727"/>
          <xdr:cNvSpPr/>
        </xdr:nvSpPr>
        <xdr:spPr>
          <a:xfrm>
            <a:off x="2130171" y="141732"/>
            <a:ext cx="160782" cy="6477"/>
          </a:xfrm>
          <a:custGeom>
            <a:avLst/>
            <a:gdLst/>
            <a:ahLst/>
            <a:cxnLst/>
            <a:rect l="0" t="0" r="0" b="0"/>
            <a:pathLst>
              <a:path w="160782" h="6477">
                <a:moveTo>
                  <a:pt x="0" y="6477"/>
                </a:moveTo>
                <a:lnTo>
                  <a:pt x="160782" y="6477"/>
                </a:lnTo>
                <a:lnTo>
                  <a:pt x="160782" y="0"/>
                </a:lnTo>
                <a:lnTo>
                  <a:pt x="0" y="0"/>
                </a:lnTo>
                <a:lnTo>
                  <a:pt x="0" y="647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1" name="Shape 1728"/>
          <xdr:cNvSpPr/>
        </xdr:nvSpPr>
        <xdr:spPr>
          <a:xfrm>
            <a:off x="2290953" y="20193"/>
            <a:ext cx="6477" cy="243078"/>
          </a:xfrm>
          <a:custGeom>
            <a:avLst/>
            <a:gdLst/>
            <a:ahLst/>
            <a:cxnLst/>
            <a:rect l="0" t="0" r="0" b="0"/>
            <a:pathLst>
              <a:path w="6477" h="243078">
                <a:moveTo>
                  <a:pt x="0" y="243078"/>
                </a:moveTo>
                <a:lnTo>
                  <a:pt x="6477" y="243078"/>
                </a:lnTo>
                <a:lnTo>
                  <a:pt x="6477" y="0"/>
                </a:lnTo>
                <a:lnTo>
                  <a:pt x="0" y="0"/>
                </a:lnTo>
                <a:lnTo>
                  <a:pt x="0" y="24307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2" name="Shape 1841"/>
          <xdr:cNvSpPr/>
        </xdr:nvSpPr>
        <xdr:spPr>
          <a:xfrm>
            <a:off x="2290953" y="20193"/>
            <a:ext cx="249936" cy="271653"/>
          </a:xfrm>
          <a:custGeom>
            <a:avLst/>
            <a:gdLst/>
            <a:ahLst/>
            <a:cxnLst/>
            <a:rect l="0" t="0" r="0" b="0"/>
            <a:pathLst>
              <a:path w="249936" h="271653">
                <a:moveTo>
                  <a:pt x="0" y="271653"/>
                </a:moveTo>
                <a:lnTo>
                  <a:pt x="249936" y="271653"/>
                </a:lnTo>
                <a:lnTo>
                  <a:pt x="249936" y="0"/>
                </a:lnTo>
                <a:lnTo>
                  <a:pt x="0" y="0"/>
                </a:lnTo>
                <a:lnTo>
                  <a:pt x="0" y="271653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3" name="Shape 1842"/>
          <xdr:cNvSpPr/>
        </xdr:nvSpPr>
        <xdr:spPr>
          <a:xfrm>
            <a:off x="2297430" y="26670"/>
            <a:ext cx="237363" cy="230125"/>
          </a:xfrm>
          <a:custGeom>
            <a:avLst/>
            <a:gdLst/>
            <a:ahLst/>
            <a:cxnLst/>
            <a:rect l="0" t="0" r="0" b="0"/>
            <a:pathLst>
              <a:path w="237363" h="230125">
                <a:moveTo>
                  <a:pt x="0" y="230124"/>
                </a:moveTo>
                <a:lnTo>
                  <a:pt x="236982" y="230125"/>
                </a:lnTo>
                <a:lnTo>
                  <a:pt x="237363" y="0"/>
                </a:lnTo>
                <a:lnTo>
                  <a:pt x="0" y="0"/>
                </a:lnTo>
                <a:lnTo>
                  <a:pt x="0" y="23012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4" name="Shape 1843"/>
          <xdr:cNvSpPr/>
        </xdr:nvSpPr>
        <xdr:spPr>
          <a:xfrm>
            <a:off x="2290953" y="263271"/>
            <a:ext cx="249936" cy="0"/>
          </a:xfrm>
          <a:custGeom>
            <a:avLst/>
            <a:gdLst/>
            <a:ahLst/>
            <a:cxnLst/>
            <a:rect l="0" t="0" r="0" b="0"/>
            <a:pathLst>
              <a:path w="249936">
                <a:moveTo>
                  <a:pt x="0" y="0"/>
                </a:moveTo>
                <a:lnTo>
                  <a:pt x="249936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5" name="Shape 1844"/>
          <xdr:cNvSpPr/>
        </xdr:nvSpPr>
        <xdr:spPr>
          <a:xfrm>
            <a:off x="2297430" y="141732"/>
            <a:ext cx="236982" cy="6478"/>
          </a:xfrm>
          <a:custGeom>
            <a:avLst/>
            <a:gdLst/>
            <a:ahLst/>
            <a:cxnLst/>
            <a:rect l="0" t="0" r="0" b="0"/>
            <a:pathLst>
              <a:path w="236982" h="6478">
                <a:moveTo>
                  <a:pt x="0" y="6477"/>
                </a:moveTo>
                <a:lnTo>
                  <a:pt x="236982" y="6478"/>
                </a:lnTo>
                <a:lnTo>
                  <a:pt x="236982" y="0"/>
                </a:lnTo>
                <a:lnTo>
                  <a:pt x="0" y="0"/>
                </a:lnTo>
                <a:lnTo>
                  <a:pt x="0" y="647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  <xdr:twoCellAnchor>
    <xdr:from>
      <xdr:col>0</xdr:col>
      <xdr:colOff>609599</xdr:colOff>
      <xdr:row>30</xdr:row>
      <xdr:rowOff>0</xdr:rowOff>
    </xdr:from>
    <xdr:to>
      <xdr:col>9</xdr:col>
      <xdr:colOff>371474</xdr:colOff>
      <xdr:row>44</xdr:row>
      <xdr:rowOff>95250</xdr:rowOff>
    </xdr:to>
    <xdr:grpSp>
      <xdr:nvGrpSpPr>
        <xdr:cNvPr id="186" name="Group 8579"/>
        <xdr:cNvGrpSpPr/>
      </xdr:nvGrpSpPr>
      <xdr:grpSpPr>
        <a:xfrm>
          <a:off x="609599" y="4914900"/>
          <a:ext cx="5248275" cy="2362200"/>
          <a:chOff x="0" y="0"/>
          <a:chExt cx="1029081" cy="662940"/>
        </a:xfrm>
      </xdr:grpSpPr>
      <xdr:sp macro="" textlink="">
        <xdr:nvSpPr>
          <xdr:cNvPr id="187" name="Shape 1966"/>
          <xdr:cNvSpPr/>
        </xdr:nvSpPr>
        <xdr:spPr>
          <a:xfrm>
            <a:off x="17907" y="17526"/>
            <a:ext cx="249936" cy="500634"/>
          </a:xfrm>
          <a:custGeom>
            <a:avLst/>
            <a:gdLst/>
            <a:ahLst/>
            <a:cxnLst/>
            <a:rect l="0" t="0" r="0" b="0"/>
            <a:pathLst>
              <a:path w="249936" h="500634">
                <a:moveTo>
                  <a:pt x="0" y="500634"/>
                </a:moveTo>
                <a:lnTo>
                  <a:pt x="249936" y="500634"/>
                </a:lnTo>
                <a:lnTo>
                  <a:pt x="249936" y="0"/>
                </a:lnTo>
                <a:lnTo>
                  <a:pt x="0" y="0"/>
                </a:lnTo>
                <a:lnTo>
                  <a:pt x="0" y="50063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8" name="Shape 1967"/>
          <xdr:cNvSpPr/>
        </xdr:nvSpPr>
        <xdr:spPr>
          <a:xfrm>
            <a:off x="373380" y="518160"/>
            <a:ext cx="44577" cy="0"/>
          </a:xfrm>
          <a:custGeom>
            <a:avLst/>
            <a:gdLst/>
            <a:ahLst/>
            <a:cxnLst/>
            <a:rect l="0" t="0" r="0" b="0"/>
            <a:pathLst>
              <a:path w="44577">
                <a:moveTo>
                  <a:pt x="0" y="0"/>
                </a:moveTo>
                <a:lnTo>
                  <a:pt x="44577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9" name="Shape 1968"/>
          <xdr:cNvSpPr/>
        </xdr:nvSpPr>
        <xdr:spPr>
          <a:xfrm>
            <a:off x="373380" y="17526"/>
            <a:ext cx="44577" cy="0"/>
          </a:xfrm>
          <a:custGeom>
            <a:avLst/>
            <a:gdLst/>
            <a:ahLst/>
            <a:cxnLst/>
            <a:rect l="0" t="0" r="0" b="0"/>
            <a:pathLst>
              <a:path w="44577">
                <a:moveTo>
                  <a:pt x="0" y="0"/>
                </a:moveTo>
                <a:lnTo>
                  <a:pt x="44577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0" name="Shape 1969"/>
          <xdr:cNvSpPr/>
        </xdr:nvSpPr>
        <xdr:spPr>
          <a:xfrm>
            <a:off x="409194" y="12192"/>
            <a:ext cx="0" cy="511302"/>
          </a:xfrm>
          <a:custGeom>
            <a:avLst/>
            <a:gdLst/>
            <a:ahLst/>
            <a:cxnLst/>
            <a:rect l="0" t="0" r="0" b="0"/>
            <a:pathLst>
              <a:path h="511302">
                <a:moveTo>
                  <a:pt x="0" y="511302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1" name="Shape 1970"/>
          <xdr:cNvSpPr/>
        </xdr:nvSpPr>
        <xdr:spPr>
          <a:xfrm>
            <a:off x="391287" y="500253"/>
            <a:ext cx="35814" cy="35433"/>
          </a:xfrm>
          <a:custGeom>
            <a:avLst/>
            <a:gdLst/>
            <a:ahLst/>
            <a:cxnLst/>
            <a:rect l="0" t="0" r="0" b="0"/>
            <a:pathLst>
              <a:path w="35814" h="35433">
                <a:moveTo>
                  <a:pt x="0" y="0"/>
                </a:moveTo>
                <a:lnTo>
                  <a:pt x="35814" y="35433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2" name="Shape 1971"/>
          <xdr:cNvSpPr/>
        </xdr:nvSpPr>
        <xdr:spPr>
          <a:xfrm>
            <a:off x="391287" y="0"/>
            <a:ext cx="35814" cy="35433"/>
          </a:xfrm>
          <a:custGeom>
            <a:avLst/>
            <a:gdLst/>
            <a:ahLst/>
            <a:cxnLst/>
            <a:rect l="0" t="0" r="0" b="0"/>
            <a:pathLst>
              <a:path w="35814" h="35433">
                <a:moveTo>
                  <a:pt x="35814" y="35433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3" name="Shape 1972"/>
          <xdr:cNvSpPr/>
        </xdr:nvSpPr>
        <xdr:spPr>
          <a:xfrm>
            <a:off x="362712" y="309372"/>
            <a:ext cx="35814" cy="6858"/>
          </a:xfrm>
          <a:custGeom>
            <a:avLst/>
            <a:gdLst/>
            <a:ahLst/>
            <a:cxnLst/>
            <a:rect l="0" t="0" r="0" b="0"/>
            <a:pathLst>
              <a:path w="35814" h="6858">
                <a:moveTo>
                  <a:pt x="6858" y="6858"/>
                </a:moveTo>
                <a:lnTo>
                  <a:pt x="4953" y="4191"/>
                </a:lnTo>
                <a:lnTo>
                  <a:pt x="0" y="0"/>
                </a:lnTo>
                <a:lnTo>
                  <a:pt x="35814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4" name="Shape 1973"/>
          <xdr:cNvSpPr/>
        </xdr:nvSpPr>
        <xdr:spPr>
          <a:xfrm>
            <a:off x="362712" y="272796"/>
            <a:ext cx="35814" cy="20193"/>
          </a:xfrm>
          <a:custGeom>
            <a:avLst/>
            <a:gdLst/>
            <a:ahLst/>
            <a:cxnLst/>
            <a:rect l="0" t="0" r="0" b="0"/>
            <a:pathLst>
              <a:path w="35814" h="20193">
                <a:moveTo>
                  <a:pt x="35814" y="6477"/>
                </a:moveTo>
                <a:lnTo>
                  <a:pt x="0" y="6477"/>
                </a:lnTo>
                <a:lnTo>
                  <a:pt x="23623" y="20193"/>
                </a:lnTo>
                <a:lnTo>
                  <a:pt x="23623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5" name="Shape 1974"/>
          <xdr:cNvSpPr/>
        </xdr:nvSpPr>
        <xdr:spPr>
          <a:xfrm>
            <a:off x="362712" y="246888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10668"/>
                </a:moveTo>
                <a:lnTo>
                  <a:pt x="1524" y="14859"/>
                </a:lnTo>
                <a:lnTo>
                  <a:pt x="6858" y="17526"/>
                </a:lnTo>
                <a:lnTo>
                  <a:pt x="15240" y="19050"/>
                </a:lnTo>
                <a:lnTo>
                  <a:pt x="20193" y="19050"/>
                </a:lnTo>
                <a:lnTo>
                  <a:pt x="28956" y="17526"/>
                </a:lnTo>
                <a:lnTo>
                  <a:pt x="33910" y="14859"/>
                </a:lnTo>
                <a:lnTo>
                  <a:pt x="35814" y="10668"/>
                </a:lnTo>
                <a:lnTo>
                  <a:pt x="35814" y="8001"/>
                </a:lnTo>
                <a:lnTo>
                  <a:pt x="33910" y="3810"/>
                </a:lnTo>
                <a:lnTo>
                  <a:pt x="28956" y="1143"/>
                </a:lnTo>
                <a:lnTo>
                  <a:pt x="20193" y="0"/>
                </a:lnTo>
                <a:lnTo>
                  <a:pt x="15240" y="0"/>
                </a:lnTo>
                <a:lnTo>
                  <a:pt x="6858" y="1143"/>
                </a:lnTo>
                <a:lnTo>
                  <a:pt x="1524" y="3810"/>
                </a:lnTo>
                <a:lnTo>
                  <a:pt x="0" y="8001"/>
                </a:lnTo>
                <a:lnTo>
                  <a:pt x="0" y="10668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6" name="Shape 1975"/>
          <xdr:cNvSpPr/>
        </xdr:nvSpPr>
        <xdr:spPr>
          <a:xfrm>
            <a:off x="362712" y="219456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11049"/>
                </a:moveTo>
                <a:lnTo>
                  <a:pt x="1524" y="15240"/>
                </a:lnTo>
                <a:lnTo>
                  <a:pt x="6858" y="17907"/>
                </a:lnTo>
                <a:lnTo>
                  <a:pt x="15240" y="19050"/>
                </a:lnTo>
                <a:lnTo>
                  <a:pt x="20193" y="19050"/>
                </a:lnTo>
                <a:lnTo>
                  <a:pt x="28956" y="17907"/>
                </a:lnTo>
                <a:lnTo>
                  <a:pt x="33910" y="15240"/>
                </a:lnTo>
                <a:lnTo>
                  <a:pt x="35814" y="11049"/>
                </a:lnTo>
                <a:lnTo>
                  <a:pt x="35814" y="8382"/>
                </a:lnTo>
                <a:lnTo>
                  <a:pt x="33910" y="4191"/>
                </a:lnTo>
                <a:lnTo>
                  <a:pt x="28956" y="1524"/>
                </a:lnTo>
                <a:lnTo>
                  <a:pt x="20193" y="0"/>
                </a:lnTo>
                <a:lnTo>
                  <a:pt x="15240" y="0"/>
                </a:lnTo>
                <a:lnTo>
                  <a:pt x="6858" y="1524"/>
                </a:lnTo>
                <a:lnTo>
                  <a:pt x="1524" y="4191"/>
                </a:lnTo>
                <a:lnTo>
                  <a:pt x="0" y="8382"/>
                </a:lnTo>
                <a:lnTo>
                  <a:pt x="0" y="11049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7" name="Shape 1976"/>
          <xdr:cNvSpPr/>
        </xdr:nvSpPr>
        <xdr:spPr>
          <a:xfrm>
            <a:off x="17907" y="609219"/>
            <a:ext cx="0" cy="44577"/>
          </a:xfrm>
          <a:custGeom>
            <a:avLst/>
            <a:gdLst/>
            <a:ahLst/>
            <a:cxnLst/>
            <a:rect l="0" t="0" r="0" b="0"/>
            <a:pathLst>
              <a:path h="44577">
                <a:moveTo>
                  <a:pt x="0" y="0"/>
                </a:moveTo>
                <a:lnTo>
                  <a:pt x="0" y="44577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8" name="Shape 1977"/>
          <xdr:cNvSpPr/>
        </xdr:nvSpPr>
        <xdr:spPr>
          <a:xfrm>
            <a:off x="267843" y="609219"/>
            <a:ext cx="0" cy="44577"/>
          </a:xfrm>
          <a:custGeom>
            <a:avLst/>
            <a:gdLst/>
            <a:ahLst/>
            <a:cxnLst/>
            <a:rect l="0" t="0" r="0" b="0"/>
            <a:pathLst>
              <a:path h="44577">
                <a:moveTo>
                  <a:pt x="0" y="0"/>
                </a:moveTo>
                <a:lnTo>
                  <a:pt x="0" y="44577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9" name="Shape 1978"/>
          <xdr:cNvSpPr/>
        </xdr:nvSpPr>
        <xdr:spPr>
          <a:xfrm>
            <a:off x="12574" y="645033"/>
            <a:ext cx="260603" cy="0"/>
          </a:xfrm>
          <a:custGeom>
            <a:avLst/>
            <a:gdLst/>
            <a:ahLst/>
            <a:cxnLst/>
            <a:rect l="0" t="0" r="0" b="0"/>
            <a:pathLst>
              <a:path w="260603">
                <a:moveTo>
                  <a:pt x="0" y="0"/>
                </a:moveTo>
                <a:lnTo>
                  <a:pt x="260603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0" name="Shape 1979"/>
          <xdr:cNvSpPr/>
        </xdr:nvSpPr>
        <xdr:spPr>
          <a:xfrm>
            <a:off x="0" y="627126"/>
            <a:ext cx="35814" cy="35814"/>
          </a:xfrm>
          <a:custGeom>
            <a:avLst/>
            <a:gdLst/>
            <a:ahLst/>
            <a:cxnLst/>
            <a:rect l="0" t="0" r="0" b="0"/>
            <a:pathLst>
              <a:path w="35814" h="35814">
                <a:moveTo>
                  <a:pt x="35814" y="0"/>
                </a:moveTo>
                <a:lnTo>
                  <a:pt x="0" y="35814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1" name="Shape 1980"/>
          <xdr:cNvSpPr/>
        </xdr:nvSpPr>
        <xdr:spPr>
          <a:xfrm>
            <a:off x="249937" y="627126"/>
            <a:ext cx="35813" cy="35814"/>
          </a:xfrm>
          <a:custGeom>
            <a:avLst/>
            <a:gdLst/>
            <a:ahLst/>
            <a:cxnLst/>
            <a:rect l="0" t="0" r="0" b="0"/>
            <a:pathLst>
              <a:path w="35813" h="35814">
                <a:moveTo>
                  <a:pt x="0" y="35814"/>
                </a:moveTo>
                <a:lnTo>
                  <a:pt x="35813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2" name="Shape 1981"/>
          <xdr:cNvSpPr/>
        </xdr:nvSpPr>
        <xdr:spPr>
          <a:xfrm>
            <a:off x="105918" y="598551"/>
            <a:ext cx="19050" cy="35814"/>
          </a:xfrm>
          <a:custGeom>
            <a:avLst/>
            <a:gdLst/>
            <a:ahLst/>
            <a:cxnLst/>
            <a:rect l="0" t="0" r="0" b="0"/>
            <a:pathLst>
              <a:path w="19050" h="35814">
                <a:moveTo>
                  <a:pt x="5715" y="35814"/>
                </a:moveTo>
                <a:lnTo>
                  <a:pt x="19050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3" name="Shape 1982"/>
          <xdr:cNvSpPr/>
        </xdr:nvSpPr>
        <xdr:spPr>
          <a:xfrm>
            <a:off x="133350" y="598551"/>
            <a:ext cx="19050" cy="35814"/>
          </a:xfrm>
          <a:custGeom>
            <a:avLst/>
            <a:gdLst/>
            <a:ahLst/>
            <a:cxnLst/>
            <a:rect l="0" t="0" r="0" b="0"/>
            <a:pathLst>
              <a:path w="19050" h="35814">
                <a:moveTo>
                  <a:pt x="8001" y="0"/>
                </a:moveTo>
                <a:lnTo>
                  <a:pt x="4191" y="1524"/>
                </a:lnTo>
                <a:lnTo>
                  <a:pt x="1143" y="6858"/>
                </a:lnTo>
                <a:lnTo>
                  <a:pt x="0" y="15240"/>
                </a:lnTo>
                <a:lnTo>
                  <a:pt x="0" y="20574"/>
                </a:lnTo>
                <a:lnTo>
                  <a:pt x="1143" y="28956"/>
                </a:lnTo>
                <a:lnTo>
                  <a:pt x="4191" y="33909"/>
                </a:lnTo>
                <a:lnTo>
                  <a:pt x="8001" y="35814"/>
                </a:lnTo>
                <a:lnTo>
                  <a:pt x="10668" y="35814"/>
                </a:lnTo>
                <a:lnTo>
                  <a:pt x="14860" y="33909"/>
                </a:lnTo>
                <a:lnTo>
                  <a:pt x="17526" y="28956"/>
                </a:lnTo>
                <a:lnTo>
                  <a:pt x="19050" y="20574"/>
                </a:lnTo>
                <a:lnTo>
                  <a:pt x="19050" y="15240"/>
                </a:lnTo>
                <a:lnTo>
                  <a:pt x="17526" y="6858"/>
                </a:lnTo>
                <a:lnTo>
                  <a:pt x="14860" y="1524"/>
                </a:lnTo>
                <a:lnTo>
                  <a:pt x="10668" y="0"/>
                </a:lnTo>
                <a:lnTo>
                  <a:pt x="8001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4" name="Shape 1983"/>
          <xdr:cNvSpPr/>
        </xdr:nvSpPr>
        <xdr:spPr>
          <a:xfrm>
            <a:off x="160401" y="598551"/>
            <a:ext cx="19050" cy="35814"/>
          </a:xfrm>
          <a:custGeom>
            <a:avLst/>
            <a:gdLst/>
            <a:ahLst/>
            <a:cxnLst/>
            <a:rect l="0" t="0" r="0" b="0"/>
            <a:pathLst>
              <a:path w="19050" h="35814">
                <a:moveTo>
                  <a:pt x="8382" y="0"/>
                </a:moveTo>
                <a:lnTo>
                  <a:pt x="4191" y="1524"/>
                </a:lnTo>
                <a:lnTo>
                  <a:pt x="1524" y="6858"/>
                </a:lnTo>
                <a:lnTo>
                  <a:pt x="0" y="15240"/>
                </a:lnTo>
                <a:lnTo>
                  <a:pt x="0" y="20574"/>
                </a:lnTo>
                <a:lnTo>
                  <a:pt x="1524" y="28956"/>
                </a:lnTo>
                <a:lnTo>
                  <a:pt x="4191" y="33909"/>
                </a:lnTo>
                <a:lnTo>
                  <a:pt x="8382" y="35814"/>
                </a:lnTo>
                <a:lnTo>
                  <a:pt x="11049" y="35814"/>
                </a:lnTo>
                <a:lnTo>
                  <a:pt x="15240" y="33909"/>
                </a:lnTo>
                <a:lnTo>
                  <a:pt x="17907" y="28956"/>
                </a:lnTo>
                <a:lnTo>
                  <a:pt x="19050" y="20574"/>
                </a:lnTo>
                <a:lnTo>
                  <a:pt x="19050" y="15240"/>
                </a:lnTo>
                <a:lnTo>
                  <a:pt x="17907" y="6858"/>
                </a:lnTo>
                <a:lnTo>
                  <a:pt x="15240" y="1524"/>
                </a:lnTo>
                <a:lnTo>
                  <a:pt x="11049" y="0"/>
                </a:lnTo>
                <a:lnTo>
                  <a:pt x="8382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5" name="Shape 1984"/>
          <xdr:cNvSpPr/>
        </xdr:nvSpPr>
        <xdr:spPr>
          <a:xfrm>
            <a:off x="587884" y="246507"/>
            <a:ext cx="250317" cy="17907"/>
          </a:xfrm>
          <a:custGeom>
            <a:avLst/>
            <a:gdLst/>
            <a:ahLst/>
            <a:cxnLst/>
            <a:rect l="0" t="0" r="0" b="0"/>
            <a:pathLst>
              <a:path w="250317" h="17907">
                <a:moveTo>
                  <a:pt x="0" y="0"/>
                </a:moveTo>
                <a:lnTo>
                  <a:pt x="250317" y="0"/>
                </a:lnTo>
                <a:lnTo>
                  <a:pt x="250317" y="17907"/>
                </a:lnTo>
                <a:lnTo>
                  <a:pt x="0" y="17907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6" name="Shape 1985"/>
          <xdr:cNvSpPr/>
        </xdr:nvSpPr>
        <xdr:spPr>
          <a:xfrm>
            <a:off x="802386" y="264414"/>
            <a:ext cx="17907" cy="124968"/>
          </a:xfrm>
          <a:custGeom>
            <a:avLst/>
            <a:gdLst/>
            <a:ahLst/>
            <a:cxnLst/>
            <a:rect l="0" t="0" r="0" b="0"/>
            <a:pathLst>
              <a:path w="17907" h="124968">
                <a:moveTo>
                  <a:pt x="0" y="0"/>
                </a:moveTo>
                <a:lnTo>
                  <a:pt x="17907" y="0"/>
                </a:lnTo>
                <a:lnTo>
                  <a:pt x="17907" y="124968"/>
                </a:lnTo>
                <a:lnTo>
                  <a:pt x="0" y="124968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7" name="Shape 1986"/>
          <xdr:cNvSpPr/>
        </xdr:nvSpPr>
        <xdr:spPr>
          <a:xfrm>
            <a:off x="975361" y="518161"/>
            <a:ext cx="44958" cy="0"/>
          </a:xfrm>
          <a:custGeom>
            <a:avLst/>
            <a:gdLst/>
            <a:ahLst/>
            <a:cxnLst/>
            <a:rect l="0" t="0" r="0" b="0"/>
            <a:pathLst>
              <a:path w="44958">
                <a:moveTo>
                  <a:pt x="0" y="0"/>
                </a:moveTo>
                <a:lnTo>
                  <a:pt x="4495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8" name="Shape 1987"/>
          <xdr:cNvSpPr/>
        </xdr:nvSpPr>
        <xdr:spPr>
          <a:xfrm>
            <a:off x="975361" y="246507"/>
            <a:ext cx="44958" cy="0"/>
          </a:xfrm>
          <a:custGeom>
            <a:avLst/>
            <a:gdLst/>
            <a:ahLst/>
            <a:cxnLst/>
            <a:rect l="0" t="0" r="0" b="0"/>
            <a:pathLst>
              <a:path w="44958">
                <a:moveTo>
                  <a:pt x="0" y="0"/>
                </a:moveTo>
                <a:lnTo>
                  <a:pt x="44958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9" name="Shape 1988"/>
          <xdr:cNvSpPr/>
        </xdr:nvSpPr>
        <xdr:spPr>
          <a:xfrm>
            <a:off x="1011174" y="241174"/>
            <a:ext cx="0" cy="282321"/>
          </a:xfrm>
          <a:custGeom>
            <a:avLst/>
            <a:gdLst/>
            <a:ahLst/>
            <a:cxnLst/>
            <a:rect l="0" t="0" r="0" b="0"/>
            <a:pathLst>
              <a:path h="282321">
                <a:moveTo>
                  <a:pt x="0" y="282321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0" name="Shape 1989"/>
          <xdr:cNvSpPr/>
        </xdr:nvSpPr>
        <xdr:spPr>
          <a:xfrm>
            <a:off x="993267" y="500254"/>
            <a:ext cx="35814" cy="35433"/>
          </a:xfrm>
          <a:custGeom>
            <a:avLst/>
            <a:gdLst/>
            <a:ahLst/>
            <a:cxnLst/>
            <a:rect l="0" t="0" r="0" b="0"/>
            <a:pathLst>
              <a:path w="35814" h="35433">
                <a:moveTo>
                  <a:pt x="0" y="0"/>
                </a:moveTo>
                <a:lnTo>
                  <a:pt x="35814" y="35433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1" name="Shape 1990"/>
          <xdr:cNvSpPr/>
        </xdr:nvSpPr>
        <xdr:spPr>
          <a:xfrm>
            <a:off x="993267" y="228600"/>
            <a:ext cx="35814" cy="35814"/>
          </a:xfrm>
          <a:custGeom>
            <a:avLst/>
            <a:gdLst/>
            <a:ahLst/>
            <a:cxnLst/>
            <a:rect l="0" t="0" r="0" b="0"/>
            <a:pathLst>
              <a:path w="35814" h="35814">
                <a:moveTo>
                  <a:pt x="35814" y="35814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2" name="Shape 1991"/>
          <xdr:cNvSpPr/>
        </xdr:nvSpPr>
        <xdr:spPr>
          <a:xfrm>
            <a:off x="964692" y="400050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35814" y="13335"/>
                </a:moveTo>
                <a:lnTo>
                  <a:pt x="0" y="0"/>
                </a:lnTo>
                <a:lnTo>
                  <a:pt x="0" y="1905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3" name="Shape 1992"/>
          <xdr:cNvSpPr/>
        </xdr:nvSpPr>
        <xdr:spPr>
          <a:xfrm>
            <a:off x="964692" y="372618"/>
            <a:ext cx="35814" cy="17907"/>
          </a:xfrm>
          <a:custGeom>
            <a:avLst/>
            <a:gdLst/>
            <a:ahLst/>
            <a:cxnLst/>
            <a:rect l="0" t="0" r="0" b="0"/>
            <a:pathLst>
              <a:path w="35814" h="17907">
                <a:moveTo>
                  <a:pt x="5334" y="1524"/>
                </a:moveTo>
                <a:lnTo>
                  <a:pt x="1905" y="2667"/>
                </a:lnTo>
                <a:lnTo>
                  <a:pt x="0" y="6858"/>
                </a:lnTo>
                <a:lnTo>
                  <a:pt x="0" y="9525"/>
                </a:lnTo>
                <a:lnTo>
                  <a:pt x="1905" y="13716"/>
                </a:lnTo>
                <a:lnTo>
                  <a:pt x="6858" y="16383"/>
                </a:lnTo>
                <a:lnTo>
                  <a:pt x="15240" y="17907"/>
                </a:lnTo>
                <a:lnTo>
                  <a:pt x="24003" y="17907"/>
                </a:lnTo>
                <a:lnTo>
                  <a:pt x="30861" y="16383"/>
                </a:lnTo>
                <a:lnTo>
                  <a:pt x="34290" y="13716"/>
                </a:lnTo>
                <a:lnTo>
                  <a:pt x="35814" y="9525"/>
                </a:lnTo>
                <a:lnTo>
                  <a:pt x="35814" y="8382"/>
                </a:lnTo>
                <a:lnTo>
                  <a:pt x="34290" y="4191"/>
                </a:lnTo>
                <a:lnTo>
                  <a:pt x="30861" y="1524"/>
                </a:lnTo>
                <a:lnTo>
                  <a:pt x="25527" y="0"/>
                </a:lnTo>
                <a:lnTo>
                  <a:pt x="24003" y="0"/>
                </a:lnTo>
                <a:lnTo>
                  <a:pt x="18669" y="1524"/>
                </a:lnTo>
                <a:lnTo>
                  <a:pt x="15240" y="4191"/>
                </a:lnTo>
                <a:lnTo>
                  <a:pt x="13716" y="8382"/>
                </a:lnTo>
                <a:lnTo>
                  <a:pt x="13716" y="9525"/>
                </a:lnTo>
                <a:lnTo>
                  <a:pt x="15240" y="13716"/>
                </a:lnTo>
                <a:lnTo>
                  <a:pt x="18669" y="16383"/>
                </a:lnTo>
                <a:lnTo>
                  <a:pt x="24003" y="17907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4" name="Shape 1993"/>
          <xdr:cNvSpPr/>
        </xdr:nvSpPr>
        <xdr:spPr>
          <a:xfrm>
            <a:off x="964692" y="345567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10668"/>
                </a:moveTo>
                <a:lnTo>
                  <a:pt x="1905" y="14859"/>
                </a:lnTo>
                <a:lnTo>
                  <a:pt x="6858" y="17526"/>
                </a:lnTo>
                <a:lnTo>
                  <a:pt x="15240" y="19050"/>
                </a:lnTo>
                <a:lnTo>
                  <a:pt x="20574" y="19050"/>
                </a:lnTo>
                <a:lnTo>
                  <a:pt x="28956" y="17526"/>
                </a:lnTo>
                <a:lnTo>
                  <a:pt x="34290" y="14859"/>
                </a:lnTo>
                <a:lnTo>
                  <a:pt x="35814" y="10668"/>
                </a:lnTo>
                <a:lnTo>
                  <a:pt x="35814" y="8001"/>
                </a:lnTo>
                <a:lnTo>
                  <a:pt x="34290" y="4191"/>
                </a:lnTo>
                <a:lnTo>
                  <a:pt x="28956" y="1143"/>
                </a:lnTo>
                <a:lnTo>
                  <a:pt x="20574" y="0"/>
                </a:lnTo>
                <a:lnTo>
                  <a:pt x="15240" y="0"/>
                </a:lnTo>
                <a:lnTo>
                  <a:pt x="6858" y="1143"/>
                </a:lnTo>
                <a:lnTo>
                  <a:pt x="1905" y="4191"/>
                </a:lnTo>
                <a:lnTo>
                  <a:pt x="0" y="8001"/>
                </a:lnTo>
                <a:lnTo>
                  <a:pt x="0" y="10668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5" name="Shape 1994"/>
          <xdr:cNvSpPr/>
        </xdr:nvSpPr>
        <xdr:spPr>
          <a:xfrm>
            <a:off x="587884" y="264414"/>
            <a:ext cx="250317" cy="253746"/>
          </a:xfrm>
          <a:custGeom>
            <a:avLst/>
            <a:gdLst/>
            <a:ahLst/>
            <a:cxnLst/>
            <a:rect l="0" t="0" r="0" b="0"/>
            <a:pathLst>
              <a:path w="250317" h="253746">
                <a:moveTo>
                  <a:pt x="0" y="253746"/>
                </a:moveTo>
                <a:lnTo>
                  <a:pt x="35814" y="0"/>
                </a:lnTo>
                <a:lnTo>
                  <a:pt x="214502" y="0"/>
                </a:lnTo>
                <a:lnTo>
                  <a:pt x="250317" y="253746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6" name="Shape 1995"/>
          <xdr:cNvSpPr/>
        </xdr:nvSpPr>
        <xdr:spPr>
          <a:xfrm>
            <a:off x="598551" y="275082"/>
            <a:ext cx="228981" cy="244602"/>
          </a:xfrm>
          <a:custGeom>
            <a:avLst/>
            <a:gdLst/>
            <a:ahLst/>
            <a:cxnLst/>
            <a:rect l="0" t="0" r="0" b="0"/>
            <a:pathLst>
              <a:path w="228981" h="244602">
                <a:moveTo>
                  <a:pt x="0" y="244602"/>
                </a:moveTo>
                <a:lnTo>
                  <a:pt x="34290" y="0"/>
                </a:lnTo>
                <a:lnTo>
                  <a:pt x="194310" y="0"/>
                </a:lnTo>
                <a:lnTo>
                  <a:pt x="228981" y="244602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7" name="Shape 1996"/>
          <xdr:cNvSpPr/>
        </xdr:nvSpPr>
        <xdr:spPr>
          <a:xfrm>
            <a:off x="587884" y="143256"/>
            <a:ext cx="0" cy="44958"/>
          </a:xfrm>
          <a:custGeom>
            <a:avLst/>
            <a:gdLst/>
            <a:ahLst/>
            <a:cxnLst/>
            <a:rect l="0" t="0" r="0" b="0"/>
            <a:pathLst>
              <a:path h="44958">
                <a:moveTo>
                  <a:pt x="0" y="44958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8" name="Shape 1997"/>
          <xdr:cNvSpPr/>
        </xdr:nvSpPr>
        <xdr:spPr>
          <a:xfrm>
            <a:off x="838200" y="143256"/>
            <a:ext cx="0" cy="44958"/>
          </a:xfrm>
          <a:custGeom>
            <a:avLst/>
            <a:gdLst/>
            <a:ahLst/>
            <a:cxnLst/>
            <a:rect l="0" t="0" r="0" b="0"/>
            <a:pathLst>
              <a:path h="44958">
                <a:moveTo>
                  <a:pt x="0" y="44958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9" name="Shape 1998"/>
          <xdr:cNvSpPr/>
        </xdr:nvSpPr>
        <xdr:spPr>
          <a:xfrm>
            <a:off x="582549" y="152400"/>
            <a:ext cx="260986" cy="0"/>
          </a:xfrm>
          <a:custGeom>
            <a:avLst/>
            <a:gdLst/>
            <a:ahLst/>
            <a:cxnLst/>
            <a:rect l="0" t="0" r="0" b="0"/>
            <a:pathLst>
              <a:path w="260986">
                <a:moveTo>
                  <a:pt x="0" y="0"/>
                </a:moveTo>
                <a:lnTo>
                  <a:pt x="260986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20" name="Shape 1999"/>
          <xdr:cNvSpPr/>
        </xdr:nvSpPr>
        <xdr:spPr>
          <a:xfrm>
            <a:off x="569976" y="134493"/>
            <a:ext cx="35814" cy="35814"/>
          </a:xfrm>
          <a:custGeom>
            <a:avLst/>
            <a:gdLst/>
            <a:ahLst/>
            <a:cxnLst/>
            <a:rect l="0" t="0" r="0" b="0"/>
            <a:pathLst>
              <a:path w="35814" h="35814">
                <a:moveTo>
                  <a:pt x="35814" y="0"/>
                </a:moveTo>
                <a:lnTo>
                  <a:pt x="0" y="35814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21" name="Shape 2000"/>
          <xdr:cNvSpPr/>
        </xdr:nvSpPr>
        <xdr:spPr>
          <a:xfrm>
            <a:off x="820293" y="134493"/>
            <a:ext cx="35433" cy="35814"/>
          </a:xfrm>
          <a:custGeom>
            <a:avLst/>
            <a:gdLst/>
            <a:ahLst/>
            <a:cxnLst/>
            <a:rect l="0" t="0" r="0" b="0"/>
            <a:pathLst>
              <a:path w="35433" h="35814">
                <a:moveTo>
                  <a:pt x="0" y="35814"/>
                </a:moveTo>
                <a:lnTo>
                  <a:pt x="35433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22" name="Shape 2001"/>
          <xdr:cNvSpPr/>
        </xdr:nvSpPr>
        <xdr:spPr>
          <a:xfrm>
            <a:off x="676275" y="105918"/>
            <a:ext cx="19050" cy="35814"/>
          </a:xfrm>
          <a:custGeom>
            <a:avLst/>
            <a:gdLst/>
            <a:ahLst/>
            <a:cxnLst/>
            <a:rect l="0" t="0" r="0" b="0"/>
            <a:pathLst>
              <a:path w="19050" h="35814">
                <a:moveTo>
                  <a:pt x="5335" y="35814"/>
                </a:moveTo>
                <a:lnTo>
                  <a:pt x="19050" y="0"/>
                </a:ln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23" name="Shape 2002"/>
          <xdr:cNvSpPr/>
        </xdr:nvSpPr>
        <xdr:spPr>
          <a:xfrm>
            <a:off x="703326" y="105918"/>
            <a:ext cx="19050" cy="35814"/>
          </a:xfrm>
          <a:custGeom>
            <a:avLst/>
            <a:gdLst/>
            <a:ahLst/>
            <a:cxnLst/>
            <a:rect l="0" t="0" r="0" b="0"/>
            <a:pathLst>
              <a:path w="19050" h="35814">
                <a:moveTo>
                  <a:pt x="8382" y="0"/>
                </a:moveTo>
                <a:lnTo>
                  <a:pt x="4191" y="1524"/>
                </a:lnTo>
                <a:lnTo>
                  <a:pt x="1524" y="6858"/>
                </a:lnTo>
                <a:lnTo>
                  <a:pt x="0" y="15240"/>
                </a:lnTo>
                <a:lnTo>
                  <a:pt x="0" y="20193"/>
                </a:lnTo>
                <a:lnTo>
                  <a:pt x="1524" y="28956"/>
                </a:lnTo>
                <a:lnTo>
                  <a:pt x="4191" y="33909"/>
                </a:lnTo>
                <a:lnTo>
                  <a:pt x="8382" y="35814"/>
                </a:lnTo>
                <a:lnTo>
                  <a:pt x="11049" y="35814"/>
                </a:lnTo>
                <a:lnTo>
                  <a:pt x="15240" y="33909"/>
                </a:lnTo>
                <a:lnTo>
                  <a:pt x="17907" y="28956"/>
                </a:lnTo>
                <a:lnTo>
                  <a:pt x="19050" y="20193"/>
                </a:lnTo>
                <a:lnTo>
                  <a:pt x="19050" y="15240"/>
                </a:lnTo>
                <a:lnTo>
                  <a:pt x="17907" y="6858"/>
                </a:lnTo>
                <a:lnTo>
                  <a:pt x="15240" y="1524"/>
                </a:lnTo>
                <a:lnTo>
                  <a:pt x="11049" y="0"/>
                </a:lnTo>
                <a:lnTo>
                  <a:pt x="8382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24" name="Shape 2003"/>
          <xdr:cNvSpPr/>
        </xdr:nvSpPr>
        <xdr:spPr>
          <a:xfrm>
            <a:off x="730759" y="105918"/>
            <a:ext cx="19050" cy="35814"/>
          </a:xfrm>
          <a:custGeom>
            <a:avLst/>
            <a:gdLst/>
            <a:ahLst/>
            <a:cxnLst/>
            <a:rect l="0" t="0" r="0" b="0"/>
            <a:pathLst>
              <a:path w="19050" h="35814">
                <a:moveTo>
                  <a:pt x="8001" y="0"/>
                </a:moveTo>
                <a:lnTo>
                  <a:pt x="3810" y="1524"/>
                </a:lnTo>
                <a:lnTo>
                  <a:pt x="1143" y="6858"/>
                </a:lnTo>
                <a:lnTo>
                  <a:pt x="0" y="15240"/>
                </a:lnTo>
                <a:lnTo>
                  <a:pt x="0" y="20193"/>
                </a:lnTo>
                <a:lnTo>
                  <a:pt x="1143" y="28956"/>
                </a:lnTo>
                <a:lnTo>
                  <a:pt x="3810" y="33909"/>
                </a:lnTo>
                <a:lnTo>
                  <a:pt x="8001" y="35814"/>
                </a:lnTo>
                <a:lnTo>
                  <a:pt x="10668" y="35814"/>
                </a:lnTo>
                <a:lnTo>
                  <a:pt x="14859" y="33909"/>
                </a:lnTo>
                <a:lnTo>
                  <a:pt x="17526" y="28956"/>
                </a:lnTo>
                <a:lnTo>
                  <a:pt x="19050" y="20193"/>
                </a:lnTo>
                <a:lnTo>
                  <a:pt x="19050" y="15240"/>
                </a:lnTo>
                <a:lnTo>
                  <a:pt x="17526" y="6858"/>
                </a:lnTo>
                <a:lnTo>
                  <a:pt x="14859" y="1524"/>
                </a:lnTo>
                <a:lnTo>
                  <a:pt x="10668" y="0"/>
                </a:lnTo>
                <a:lnTo>
                  <a:pt x="8001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25" name="Shape 2004"/>
          <xdr:cNvSpPr/>
        </xdr:nvSpPr>
        <xdr:spPr>
          <a:xfrm>
            <a:off x="578739" y="509017"/>
            <a:ext cx="17907" cy="17907"/>
          </a:xfrm>
          <a:custGeom>
            <a:avLst/>
            <a:gdLst/>
            <a:ahLst/>
            <a:cxnLst/>
            <a:rect l="0" t="0" r="0" b="0"/>
            <a:pathLst>
              <a:path w="17907" h="17907">
                <a:moveTo>
                  <a:pt x="17907" y="8953"/>
                </a:moveTo>
                <a:cubicBezTo>
                  <a:pt x="17907" y="4008"/>
                  <a:pt x="13898" y="0"/>
                  <a:pt x="8954" y="0"/>
                </a:cubicBezTo>
                <a:cubicBezTo>
                  <a:pt x="4009" y="0"/>
                  <a:pt x="0" y="4008"/>
                  <a:pt x="0" y="8953"/>
                </a:cubicBezTo>
                <a:cubicBezTo>
                  <a:pt x="0" y="13898"/>
                  <a:pt x="4009" y="17907"/>
                  <a:pt x="8954" y="17907"/>
                </a:cubicBezTo>
                <a:cubicBezTo>
                  <a:pt x="13898" y="17907"/>
                  <a:pt x="17907" y="13898"/>
                  <a:pt x="17907" y="8953"/>
                </a:cubicBezTo>
              </a:path>
            </a:pathLst>
          </a:custGeom>
          <a:ln w="3429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26" name="Shape 2005"/>
          <xdr:cNvSpPr/>
        </xdr:nvSpPr>
        <xdr:spPr>
          <a:xfrm>
            <a:off x="829057" y="509017"/>
            <a:ext cx="17907" cy="17907"/>
          </a:xfrm>
          <a:custGeom>
            <a:avLst/>
            <a:gdLst/>
            <a:ahLst/>
            <a:cxnLst/>
            <a:rect l="0" t="0" r="0" b="0"/>
            <a:pathLst>
              <a:path w="17907" h="17907">
                <a:moveTo>
                  <a:pt x="17907" y="8953"/>
                </a:moveTo>
                <a:cubicBezTo>
                  <a:pt x="17907" y="4008"/>
                  <a:pt x="13898" y="0"/>
                  <a:pt x="8954" y="0"/>
                </a:cubicBezTo>
                <a:cubicBezTo>
                  <a:pt x="4009" y="0"/>
                  <a:pt x="0" y="4008"/>
                  <a:pt x="0" y="8953"/>
                </a:cubicBezTo>
                <a:cubicBezTo>
                  <a:pt x="0" y="13898"/>
                  <a:pt x="4009" y="17907"/>
                  <a:pt x="8954" y="17907"/>
                </a:cubicBezTo>
                <a:cubicBezTo>
                  <a:pt x="13898" y="17907"/>
                  <a:pt x="17907" y="13898"/>
                  <a:pt x="17907" y="8953"/>
                </a:cubicBezTo>
              </a:path>
            </a:pathLst>
          </a:custGeom>
          <a:ln w="3429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  <xdr:twoCellAnchor>
    <xdr:from>
      <xdr:col>1</xdr:col>
      <xdr:colOff>0</xdr:colOff>
      <xdr:row>49</xdr:row>
      <xdr:rowOff>0</xdr:rowOff>
    </xdr:from>
    <xdr:to>
      <xdr:col>8</xdr:col>
      <xdr:colOff>590550</xdr:colOff>
      <xdr:row>66</xdr:row>
      <xdr:rowOff>123825</xdr:rowOff>
    </xdr:to>
    <xdr:grpSp>
      <xdr:nvGrpSpPr>
        <xdr:cNvPr id="227" name="Group 8662"/>
        <xdr:cNvGrpSpPr/>
      </xdr:nvGrpSpPr>
      <xdr:grpSpPr>
        <a:xfrm>
          <a:off x="609600" y="8020050"/>
          <a:ext cx="4857750" cy="2876550"/>
          <a:chOff x="0" y="0"/>
          <a:chExt cx="1039750" cy="930783"/>
        </a:xfrm>
      </xdr:grpSpPr>
      <xdr:sp macro="" textlink="">
        <xdr:nvSpPr>
          <xdr:cNvPr id="228" name="Shape 1845"/>
          <xdr:cNvSpPr/>
        </xdr:nvSpPr>
        <xdr:spPr>
          <a:xfrm>
            <a:off x="17907" y="17906"/>
            <a:ext cx="285750" cy="142875"/>
          </a:xfrm>
          <a:custGeom>
            <a:avLst/>
            <a:gdLst/>
            <a:ahLst/>
            <a:cxnLst/>
            <a:rect l="0" t="0" r="0" b="0"/>
            <a:pathLst>
              <a:path w="285750" h="142875">
                <a:moveTo>
                  <a:pt x="285750" y="142875"/>
                </a:moveTo>
                <a:lnTo>
                  <a:pt x="285750" y="0"/>
                </a:lnTo>
                <a:lnTo>
                  <a:pt x="0" y="0"/>
                </a:lnTo>
                <a:lnTo>
                  <a:pt x="0" y="142875"/>
                </a:lnTo>
                <a:lnTo>
                  <a:pt x="285750" y="1428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29" name="Shape 1846"/>
          <xdr:cNvSpPr/>
        </xdr:nvSpPr>
        <xdr:spPr>
          <a:xfrm>
            <a:off x="303657" y="17906"/>
            <a:ext cx="286131" cy="142875"/>
          </a:xfrm>
          <a:custGeom>
            <a:avLst/>
            <a:gdLst/>
            <a:ahLst/>
            <a:cxnLst/>
            <a:rect l="0" t="0" r="0" b="0"/>
            <a:pathLst>
              <a:path w="286131" h="142875">
                <a:moveTo>
                  <a:pt x="286131" y="142875"/>
                </a:moveTo>
                <a:lnTo>
                  <a:pt x="286131" y="0"/>
                </a:lnTo>
                <a:lnTo>
                  <a:pt x="0" y="0"/>
                </a:lnTo>
                <a:lnTo>
                  <a:pt x="0" y="142875"/>
                </a:lnTo>
                <a:lnTo>
                  <a:pt x="286131" y="1428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30" name="Shape 1847"/>
          <xdr:cNvSpPr/>
        </xdr:nvSpPr>
        <xdr:spPr>
          <a:xfrm>
            <a:off x="589789" y="17906"/>
            <a:ext cx="285750" cy="142875"/>
          </a:xfrm>
          <a:custGeom>
            <a:avLst/>
            <a:gdLst/>
            <a:ahLst/>
            <a:cxnLst/>
            <a:rect l="0" t="0" r="0" b="0"/>
            <a:pathLst>
              <a:path w="285750" h="142875">
                <a:moveTo>
                  <a:pt x="285750" y="142875"/>
                </a:moveTo>
                <a:lnTo>
                  <a:pt x="285750" y="0"/>
                </a:lnTo>
                <a:lnTo>
                  <a:pt x="0" y="0"/>
                </a:lnTo>
                <a:lnTo>
                  <a:pt x="0" y="142875"/>
                </a:lnTo>
                <a:lnTo>
                  <a:pt x="285750" y="1428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31" name="Shape 1848"/>
          <xdr:cNvSpPr/>
        </xdr:nvSpPr>
        <xdr:spPr>
          <a:xfrm>
            <a:off x="17907" y="160781"/>
            <a:ext cx="0" cy="22098"/>
          </a:xfrm>
          <a:custGeom>
            <a:avLst/>
            <a:gdLst/>
            <a:ahLst/>
            <a:cxnLst/>
            <a:rect l="0" t="0" r="0" b="0"/>
            <a:pathLst>
              <a:path h="22098">
                <a:moveTo>
                  <a:pt x="0" y="0"/>
                </a:moveTo>
                <a:lnTo>
                  <a:pt x="0" y="2209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32" name="Shape 1849"/>
          <xdr:cNvSpPr/>
        </xdr:nvSpPr>
        <xdr:spPr>
          <a:xfrm>
            <a:off x="17907" y="196976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33" name="Shape 1850"/>
          <xdr:cNvSpPr/>
        </xdr:nvSpPr>
        <xdr:spPr>
          <a:xfrm>
            <a:off x="17907" y="239267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34" name="Shape 1851"/>
          <xdr:cNvSpPr/>
        </xdr:nvSpPr>
        <xdr:spPr>
          <a:xfrm>
            <a:off x="17907" y="281939"/>
            <a:ext cx="0" cy="21717"/>
          </a:xfrm>
          <a:custGeom>
            <a:avLst/>
            <a:gdLst/>
            <a:ahLst/>
            <a:cxnLst/>
            <a:rect l="0" t="0" r="0" b="0"/>
            <a:pathLst>
              <a:path h="21717">
                <a:moveTo>
                  <a:pt x="0" y="0"/>
                </a:moveTo>
                <a:lnTo>
                  <a:pt x="0" y="2171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35" name="Shape 1852"/>
          <xdr:cNvSpPr/>
        </xdr:nvSpPr>
        <xdr:spPr>
          <a:xfrm>
            <a:off x="17907" y="529208"/>
            <a:ext cx="857632" cy="271653"/>
          </a:xfrm>
          <a:custGeom>
            <a:avLst/>
            <a:gdLst/>
            <a:ahLst/>
            <a:cxnLst/>
            <a:rect l="0" t="0" r="0" b="0"/>
            <a:pathLst>
              <a:path w="857632" h="271653">
                <a:moveTo>
                  <a:pt x="0" y="271653"/>
                </a:moveTo>
                <a:lnTo>
                  <a:pt x="857631" y="271653"/>
                </a:lnTo>
                <a:lnTo>
                  <a:pt x="857632" y="0"/>
                </a:lnTo>
                <a:lnTo>
                  <a:pt x="1" y="0"/>
                </a:lnTo>
                <a:lnTo>
                  <a:pt x="0" y="271653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36" name="Shape 1853"/>
          <xdr:cNvSpPr/>
        </xdr:nvSpPr>
        <xdr:spPr>
          <a:xfrm>
            <a:off x="17907" y="529208"/>
            <a:ext cx="285751" cy="243078"/>
          </a:xfrm>
          <a:custGeom>
            <a:avLst/>
            <a:gdLst/>
            <a:ahLst/>
            <a:cxnLst/>
            <a:rect l="0" t="0" r="0" b="0"/>
            <a:pathLst>
              <a:path w="285751" h="243078">
                <a:moveTo>
                  <a:pt x="0" y="243078"/>
                </a:moveTo>
                <a:lnTo>
                  <a:pt x="285750" y="243078"/>
                </a:lnTo>
                <a:lnTo>
                  <a:pt x="285751" y="0"/>
                </a:lnTo>
                <a:lnTo>
                  <a:pt x="1" y="0"/>
                </a:lnTo>
                <a:lnTo>
                  <a:pt x="0" y="24307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37" name="Shape 1854"/>
          <xdr:cNvSpPr/>
        </xdr:nvSpPr>
        <xdr:spPr>
          <a:xfrm>
            <a:off x="17907" y="529208"/>
            <a:ext cx="142876" cy="243078"/>
          </a:xfrm>
          <a:custGeom>
            <a:avLst/>
            <a:gdLst/>
            <a:ahLst/>
            <a:cxnLst/>
            <a:rect l="0" t="0" r="0" b="0"/>
            <a:pathLst>
              <a:path w="142876" h="243078">
                <a:moveTo>
                  <a:pt x="142875" y="243078"/>
                </a:moveTo>
                <a:lnTo>
                  <a:pt x="0" y="243078"/>
                </a:lnTo>
                <a:lnTo>
                  <a:pt x="1" y="0"/>
                </a:lnTo>
                <a:lnTo>
                  <a:pt x="142876" y="0"/>
                </a:lnTo>
                <a:lnTo>
                  <a:pt x="142875" y="24307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38" name="Shape 1855"/>
          <xdr:cNvSpPr/>
        </xdr:nvSpPr>
        <xdr:spPr>
          <a:xfrm>
            <a:off x="160782" y="529208"/>
            <a:ext cx="142876" cy="243078"/>
          </a:xfrm>
          <a:custGeom>
            <a:avLst/>
            <a:gdLst/>
            <a:ahLst/>
            <a:cxnLst/>
            <a:rect l="0" t="0" r="0" b="0"/>
            <a:pathLst>
              <a:path w="142876" h="243078">
                <a:moveTo>
                  <a:pt x="142875" y="243078"/>
                </a:moveTo>
                <a:lnTo>
                  <a:pt x="0" y="243078"/>
                </a:lnTo>
                <a:lnTo>
                  <a:pt x="1" y="0"/>
                </a:lnTo>
                <a:lnTo>
                  <a:pt x="142876" y="0"/>
                </a:lnTo>
                <a:lnTo>
                  <a:pt x="142875" y="24307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39" name="Shape 1856"/>
          <xdr:cNvSpPr/>
        </xdr:nvSpPr>
        <xdr:spPr>
          <a:xfrm>
            <a:off x="303657" y="529208"/>
            <a:ext cx="143257" cy="243078"/>
          </a:xfrm>
          <a:custGeom>
            <a:avLst/>
            <a:gdLst/>
            <a:ahLst/>
            <a:cxnLst/>
            <a:rect l="0" t="0" r="0" b="0"/>
            <a:pathLst>
              <a:path w="143257" h="243078">
                <a:moveTo>
                  <a:pt x="143256" y="243078"/>
                </a:moveTo>
                <a:lnTo>
                  <a:pt x="0" y="243078"/>
                </a:lnTo>
                <a:lnTo>
                  <a:pt x="1" y="0"/>
                </a:lnTo>
                <a:lnTo>
                  <a:pt x="143257" y="0"/>
                </a:lnTo>
                <a:lnTo>
                  <a:pt x="143256" y="24307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40" name="Shape 1857"/>
          <xdr:cNvSpPr/>
        </xdr:nvSpPr>
        <xdr:spPr>
          <a:xfrm>
            <a:off x="446913" y="529208"/>
            <a:ext cx="142876" cy="243078"/>
          </a:xfrm>
          <a:custGeom>
            <a:avLst/>
            <a:gdLst/>
            <a:ahLst/>
            <a:cxnLst/>
            <a:rect l="0" t="0" r="0" b="0"/>
            <a:pathLst>
              <a:path w="142876" h="243078">
                <a:moveTo>
                  <a:pt x="142875" y="243078"/>
                </a:moveTo>
                <a:lnTo>
                  <a:pt x="0" y="243078"/>
                </a:lnTo>
                <a:lnTo>
                  <a:pt x="1" y="0"/>
                </a:lnTo>
                <a:lnTo>
                  <a:pt x="142876" y="0"/>
                </a:lnTo>
                <a:lnTo>
                  <a:pt x="142875" y="24307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41" name="Shape 1858"/>
          <xdr:cNvSpPr/>
        </xdr:nvSpPr>
        <xdr:spPr>
          <a:xfrm>
            <a:off x="589788" y="529208"/>
            <a:ext cx="142876" cy="243078"/>
          </a:xfrm>
          <a:custGeom>
            <a:avLst/>
            <a:gdLst/>
            <a:ahLst/>
            <a:cxnLst/>
            <a:rect l="0" t="0" r="0" b="0"/>
            <a:pathLst>
              <a:path w="142876" h="243078">
                <a:moveTo>
                  <a:pt x="142875" y="243078"/>
                </a:moveTo>
                <a:lnTo>
                  <a:pt x="0" y="243078"/>
                </a:lnTo>
                <a:lnTo>
                  <a:pt x="1" y="0"/>
                </a:lnTo>
                <a:lnTo>
                  <a:pt x="142876" y="0"/>
                </a:lnTo>
                <a:lnTo>
                  <a:pt x="142875" y="24307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42" name="Shape 1859"/>
          <xdr:cNvSpPr/>
        </xdr:nvSpPr>
        <xdr:spPr>
          <a:xfrm>
            <a:off x="732663" y="529209"/>
            <a:ext cx="142876" cy="243078"/>
          </a:xfrm>
          <a:custGeom>
            <a:avLst/>
            <a:gdLst/>
            <a:ahLst/>
            <a:cxnLst/>
            <a:rect l="0" t="0" r="0" b="0"/>
            <a:pathLst>
              <a:path w="142876" h="243078">
                <a:moveTo>
                  <a:pt x="142875" y="243078"/>
                </a:moveTo>
                <a:lnTo>
                  <a:pt x="0" y="243078"/>
                </a:lnTo>
                <a:lnTo>
                  <a:pt x="1" y="0"/>
                </a:lnTo>
                <a:lnTo>
                  <a:pt x="142876" y="0"/>
                </a:lnTo>
                <a:lnTo>
                  <a:pt x="142875" y="24307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43" name="Shape 1860"/>
          <xdr:cNvSpPr/>
        </xdr:nvSpPr>
        <xdr:spPr>
          <a:xfrm>
            <a:off x="17907" y="302132"/>
            <a:ext cx="20193" cy="1524"/>
          </a:xfrm>
          <a:custGeom>
            <a:avLst/>
            <a:gdLst/>
            <a:ahLst/>
            <a:cxnLst/>
            <a:rect l="0" t="0" r="0" b="0"/>
            <a:pathLst>
              <a:path w="20193" h="1524">
                <a:moveTo>
                  <a:pt x="0" y="1524"/>
                </a:moveTo>
                <a:lnTo>
                  <a:pt x="14098" y="1143"/>
                </a:lnTo>
                <a:lnTo>
                  <a:pt x="20193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44" name="Shape 1861"/>
          <xdr:cNvSpPr/>
        </xdr:nvSpPr>
        <xdr:spPr>
          <a:xfrm>
            <a:off x="51817" y="289940"/>
            <a:ext cx="26670" cy="9525"/>
          </a:xfrm>
          <a:custGeom>
            <a:avLst/>
            <a:gdLst/>
            <a:ahLst/>
            <a:cxnLst/>
            <a:rect l="0" t="0" r="0" b="0"/>
            <a:pathLst>
              <a:path w="26670" h="9525">
                <a:moveTo>
                  <a:pt x="0" y="9525"/>
                </a:moveTo>
                <a:lnTo>
                  <a:pt x="7620" y="7620"/>
                </a:lnTo>
                <a:lnTo>
                  <a:pt x="20955" y="3048"/>
                </a:lnTo>
                <a:lnTo>
                  <a:pt x="2667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45" name="Shape 1862"/>
          <xdr:cNvSpPr/>
        </xdr:nvSpPr>
        <xdr:spPr>
          <a:xfrm>
            <a:off x="91060" y="266700"/>
            <a:ext cx="22860" cy="16764"/>
          </a:xfrm>
          <a:custGeom>
            <a:avLst/>
            <a:gdLst/>
            <a:ahLst/>
            <a:cxnLst/>
            <a:rect l="0" t="0" r="0" b="0"/>
            <a:pathLst>
              <a:path w="22860" h="16764">
                <a:moveTo>
                  <a:pt x="0" y="16764"/>
                </a:moveTo>
                <a:lnTo>
                  <a:pt x="6477" y="12953"/>
                </a:lnTo>
                <a:lnTo>
                  <a:pt x="17526" y="4572"/>
                </a:lnTo>
                <a:lnTo>
                  <a:pt x="2286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46" name="Shape 1863"/>
          <xdr:cNvSpPr/>
        </xdr:nvSpPr>
        <xdr:spPr>
          <a:xfrm>
            <a:off x="123826" y="233933"/>
            <a:ext cx="16764" cy="22860"/>
          </a:xfrm>
          <a:custGeom>
            <a:avLst/>
            <a:gdLst/>
            <a:ahLst/>
            <a:cxnLst/>
            <a:rect l="0" t="0" r="0" b="0"/>
            <a:pathLst>
              <a:path w="16764" h="22860">
                <a:moveTo>
                  <a:pt x="0" y="22860"/>
                </a:moveTo>
                <a:lnTo>
                  <a:pt x="4572" y="17526"/>
                </a:lnTo>
                <a:lnTo>
                  <a:pt x="12954" y="6477"/>
                </a:lnTo>
                <a:lnTo>
                  <a:pt x="16764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47" name="Shape 1864"/>
          <xdr:cNvSpPr/>
        </xdr:nvSpPr>
        <xdr:spPr>
          <a:xfrm>
            <a:off x="147448" y="194690"/>
            <a:ext cx="9144" cy="26670"/>
          </a:xfrm>
          <a:custGeom>
            <a:avLst/>
            <a:gdLst/>
            <a:ahLst/>
            <a:cxnLst/>
            <a:rect l="0" t="0" r="0" b="0"/>
            <a:pathLst>
              <a:path w="9144" h="26670">
                <a:moveTo>
                  <a:pt x="0" y="26670"/>
                </a:moveTo>
                <a:lnTo>
                  <a:pt x="2667" y="20955"/>
                </a:lnTo>
                <a:lnTo>
                  <a:pt x="7239" y="7620"/>
                </a:lnTo>
                <a:lnTo>
                  <a:pt x="9144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48" name="Shape 1865"/>
          <xdr:cNvSpPr/>
        </xdr:nvSpPr>
        <xdr:spPr>
          <a:xfrm>
            <a:off x="159259" y="160781"/>
            <a:ext cx="1524" cy="19812"/>
          </a:xfrm>
          <a:custGeom>
            <a:avLst/>
            <a:gdLst/>
            <a:ahLst/>
            <a:cxnLst/>
            <a:rect l="0" t="0" r="0" b="0"/>
            <a:pathLst>
              <a:path w="1524" h="19812">
                <a:moveTo>
                  <a:pt x="0" y="19812"/>
                </a:moveTo>
                <a:lnTo>
                  <a:pt x="1143" y="14097"/>
                </a:lnTo>
                <a:lnTo>
                  <a:pt x="1524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49" name="Shape 1866"/>
          <xdr:cNvSpPr/>
        </xdr:nvSpPr>
        <xdr:spPr>
          <a:xfrm>
            <a:off x="303657" y="160781"/>
            <a:ext cx="0" cy="22098"/>
          </a:xfrm>
          <a:custGeom>
            <a:avLst/>
            <a:gdLst/>
            <a:ahLst/>
            <a:cxnLst/>
            <a:rect l="0" t="0" r="0" b="0"/>
            <a:pathLst>
              <a:path h="22098">
                <a:moveTo>
                  <a:pt x="0" y="0"/>
                </a:moveTo>
                <a:lnTo>
                  <a:pt x="0" y="2209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50" name="Shape 1867"/>
          <xdr:cNvSpPr/>
        </xdr:nvSpPr>
        <xdr:spPr>
          <a:xfrm>
            <a:off x="303657" y="196977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51" name="Shape 1868"/>
          <xdr:cNvSpPr/>
        </xdr:nvSpPr>
        <xdr:spPr>
          <a:xfrm>
            <a:off x="303657" y="239268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52" name="Shape 1869"/>
          <xdr:cNvSpPr/>
        </xdr:nvSpPr>
        <xdr:spPr>
          <a:xfrm>
            <a:off x="303657" y="281940"/>
            <a:ext cx="0" cy="21717"/>
          </a:xfrm>
          <a:custGeom>
            <a:avLst/>
            <a:gdLst/>
            <a:ahLst/>
            <a:cxnLst/>
            <a:rect l="0" t="0" r="0" b="0"/>
            <a:pathLst>
              <a:path h="21717">
                <a:moveTo>
                  <a:pt x="0" y="0"/>
                </a:moveTo>
                <a:lnTo>
                  <a:pt x="0" y="2171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53" name="Shape 1870"/>
          <xdr:cNvSpPr/>
        </xdr:nvSpPr>
        <xdr:spPr>
          <a:xfrm>
            <a:off x="160782" y="160781"/>
            <a:ext cx="1524" cy="20193"/>
          </a:xfrm>
          <a:custGeom>
            <a:avLst/>
            <a:gdLst/>
            <a:ahLst/>
            <a:cxnLst/>
            <a:rect l="0" t="0" r="0" b="0"/>
            <a:pathLst>
              <a:path w="1524" h="20193">
                <a:moveTo>
                  <a:pt x="0" y="0"/>
                </a:moveTo>
                <a:lnTo>
                  <a:pt x="762" y="14097"/>
                </a:lnTo>
                <a:lnTo>
                  <a:pt x="1524" y="20193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54" name="Shape 1871"/>
          <xdr:cNvSpPr/>
        </xdr:nvSpPr>
        <xdr:spPr>
          <a:xfrm>
            <a:off x="165355" y="194690"/>
            <a:ext cx="9144" cy="26670"/>
          </a:xfrm>
          <a:custGeom>
            <a:avLst/>
            <a:gdLst/>
            <a:ahLst/>
            <a:cxnLst/>
            <a:rect l="0" t="0" r="0" b="0"/>
            <a:pathLst>
              <a:path w="9144" h="26670">
                <a:moveTo>
                  <a:pt x="0" y="0"/>
                </a:moveTo>
                <a:lnTo>
                  <a:pt x="1905" y="7620"/>
                </a:lnTo>
                <a:lnTo>
                  <a:pt x="6476" y="20955"/>
                </a:lnTo>
                <a:lnTo>
                  <a:pt x="9144" y="2667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55" name="Shape 1872"/>
          <xdr:cNvSpPr/>
        </xdr:nvSpPr>
        <xdr:spPr>
          <a:xfrm>
            <a:off x="181356" y="233933"/>
            <a:ext cx="16764" cy="22860"/>
          </a:xfrm>
          <a:custGeom>
            <a:avLst/>
            <a:gdLst/>
            <a:ahLst/>
            <a:cxnLst/>
            <a:rect l="0" t="0" r="0" b="0"/>
            <a:pathLst>
              <a:path w="16764" h="22860">
                <a:moveTo>
                  <a:pt x="0" y="0"/>
                </a:moveTo>
                <a:lnTo>
                  <a:pt x="3811" y="6477"/>
                </a:lnTo>
                <a:lnTo>
                  <a:pt x="11812" y="17526"/>
                </a:lnTo>
                <a:lnTo>
                  <a:pt x="16764" y="2286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56" name="Shape 1873"/>
          <xdr:cNvSpPr/>
        </xdr:nvSpPr>
        <xdr:spPr>
          <a:xfrm>
            <a:off x="208027" y="266700"/>
            <a:ext cx="22860" cy="16764"/>
          </a:xfrm>
          <a:custGeom>
            <a:avLst/>
            <a:gdLst/>
            <a:ahLst/>
            <a:cxnLst/>
            <a:rect l="0" t="0" r="0" b="0"/>
            <a:pathLst>
              <a:path w="22860" h="16764">
                <a:moveTo>
                  <a:pt x="0" y="0"/>
                </a:moveTo>
                <a:lnTo>
                  <a:pt x="4953" y="4572"/>
                </a:lnTo>
                <a:lnTo>
                  <a:pt x="16383" y="12954"/>
                </a:lnTo>
                <a:lnTo>
                  <a:pt x="22860" y="1676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57" name="Shape 1874"/>
          <xdr:cNvSpPr/>
        </xdr:nvSpPr>
        <xdr:spPr>
          <a:xfrm>
            <a:off x="243460" y="290321"/>
            <a:ext cx="26670" cy="9144"/>
          </a:xfrm>
          <a:custGeom>
            <a:avLst/>
            <a:gdLst/>
            <a:ahLst/>
            <a:cxnLst/>
            <a:rect l="0" t="0" r="0" b="0"/>
            <a:pathLst>
              <a:path w="26670" h="9144">
                <a:moveTo>
                  <a:pt x="0" y="0"/>
                </a:moveTo>
                <a:lnTo>
                  <a:pt x="5715" y="2667"/>
                </a:lnTo>
                <a:lnTo>
                  <a:pt x="19050" y="7239"/>
                </a:lnTo>
                <a:lnTo>
                  <a:pt x="26670" y="914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58" name="Shape 1875"/>
          <xdr:cNvSpPr/>
        </xdr:nvSpPr>
        <xdr:spPr>
          <a:xfrm>
            <a:off x="283845" y="302132"/>
            <a:ext cx="19812" cy="1524"/>
          </a:xfrm>
          <a:custGeom>
            <a:avLst/>
            <a:gdLst/>
            <a:ahLst/>
            <a:cxnLst/>
            <a:rect l="0" t="0" r="0" b="0"/>
            <a:pathLst>
              <a:path w="19812" h="1524">
                <a:moveTo>
                  <a:pt x="0" y="0"/>
                </a:moveTo>
                <a:lnTo>
                  <a:pt x="6097" y="1143"/>
                </a:lnTo>
                <a:lnTo>
                  <a:pt x="19812" y="152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59" name="Shape 1876"/>
          <xdr:cNvSpPr/>
        </xdr:nvSpPr>
        <xdr:spPr>
          <a:xfrm>
            <a:off x="303657" y="160781"/>
            <a:ext cx="0" cy="22098"/>
          </a:xfrm>
          <a:custGeom>
            <a:avLst/>
            <a:gdLst/>
            <a:ahLst/>
            <a:cxnLst/>
            <a:rect l="0" t="0" r="0" b="0"/>
            <a:pathLst>
              <a:path h="22098">
                <a:moveTo>
                  <a:pt x="0" y="0"/>
                </a:moveTo>
                <a:lnTo>
                  <a:pt x="0" y="2209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60" name="Shape 1877"/>
          <xdr:cNvSpPr/>
        </xdr:nvSpPr>
        <xdr:spPr>
          <a:xfrm>
            <a:off x="303657" y="196977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61" name="Shape 1878"/>
          <xdr:cNvSpPr/>
        </xdr:nvSpPr>
        <xdr:spPr>
          <a:xfrm>
            <a:off x="303657" y="239268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62" name="Shape 1879"/>
          <xdr:cNvSpPr/>
        </xdr:nvSpPr>
        <xdr:spPr>
          <a:xfrm>
            <a:off x="303657" y="281940"/>
            <a:ext cx="20193" cy="21717"/>
          </a:xfrm>
          <a:custGeom>
            <a:avLst/>
            <a:gdLst/>
            <a:ahLst/>
            <a:cxnLst/>
            <a:rect l="0" t="0" r="0" b="0"/>
            <a:pathLst>
              <a:path w="20193" h="21717">
                <a:moveTo>
                  <a:pt x="0" y="0"/>
                </a:moveTo>
                <a:lnTo>
                  <a:pt x="0" y="21717"/>
                </a:lnTo>
                <a:lnTo>
                  <a:pt x="14098" y="21336"/>
                </a:lnTo>
                <a:lnTo>
                  <a:pt x="20193" y="20193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63" name="Shape 1880"/>
          <xdr:cNvSpPr/>
        </xdr:nvSpPr>
        <xdr:spPr>
          <a:xfrm>
            <a:off x="337567" y="289940"/>
            <a:ext cx="26670" cy="9525"/>
          </a:xfrm>
          <a:custGeom>
            <a:avLst/>
            <a:gdLst/>
            <a:ahLst/>
            <a:cxnLst/>
            <a:rect l="0" t="0" r="0" b="0"/>
            <a:pathLst>
              <a:path w="26670" h="9525">
                <a:moveTo>
                  <a:pt x="0" y="9525"/>
                </a:moveTo>
                <a:lnTo>
                  <a:pt x="7620" y="7620"/>
                </a:lnTo>
                <a:lnTo>
                  <a:pt x="20955" y="3048"/>
                </a:lnTo>
                <a:lnTo>
                  <a:pt x="2667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64" name="Shape 1881"/>
          <xdr:cNvSpPr/>
        </xdr:nvSpPr>
        <xdr:spPr>
          <a:xfrm>
            <a:off x="376810" y="266700"/>
            <a:ext cx="22860" cy="16764"/>
          </a:xfrm>
          <a:custGeom>
            <a:avLst/>
            <a:gdLst/>
            <a:ahLst/>
            <a:cxnLst/>
            <a:rect l="0" t="0" r="0" b="0"/>
            <a:pathLst>
              <a:path w="22860" h="16764">
                <a:moveTo>
                  <a:pt x="0" y="16764"/>
                </a:moveTo>
                <a:lnTo>
                  <a:pt x="6477" y="12954"/>
                </a:lnTo>
                <a:lnTo>
                  <a:pt x="17526" y="4572"/>
                </a:lnTo>
                <a:lnTo>
                  <a:pt x="2286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65" name="Shape 1882"/>
          <xdr:cNvSpPr/>
        </xdr:nvSpPr>
        <xdr:spPr>
          <a:xfrm>
            <a:off x="409576" y="233933"/>
            <a:ext cx="16764" cy="22860"/>
          </a:xfrm>
          <a:custGeom>
            <a:avLst/>
            <a:gdLst/>
            <a:ahLst/>
            <a:cxnLst/>
            <a:rect l="0" t="0" r="0" b="0"/>
            <a:pathLst>
              <a:path w="16764" h="22860">
                <a:moveTo>
                  <a:pt x="0" y="22860"/>
                </a:moveTo>
                <a:lnTo>
                  <a:pt x="4572" y="17526"/>
                </a:lnTo>
                <a:lnTo>
                  <a:pt x="12954" y="6477"/>
                </a:lnTo>
                <a:lnTo>
                  <a:pt x="16764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66" name="Shape 1883"/>
          <xdr:cNvSpPr/>
        </xdr:nvSpPr>
        <xdr:spPr>
          <a:xfrm>
            <a:off x="433198" y="194691"/>
            <a:ext cx="9144" cy="26670"/>
          </a:xfrm>
          <a:custGeom>
            <a:avLst/>
            <a:gdLst/>
            <a:ahLst/>
            <a:cxnLst/>
            <a:rect l="0" t="0" r="0" b="0"/>
            <a:pathLst>
              <a:path w="9144" h="26670">
                <a:moveTo>
                  <a:pt x="0" y="26670"/>
                </a:moveTo>
                <a:lnTo>
                  <a:pt x="2667" y="20955"/>
                </a:lnTo>
                <a:lnTo>
                  <a:pt x="7239" y="7620"/>
                </a:lnTo>
                <a:lnTo>
                  <a:pt x="9144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67" name="Shape 1884"/>
          <xdr:cNvSpPr/>
        </xdr:nvSpPr>
        <xdr:spPr>
          <a:xfrm>
            <a:off x="445009" y="160781"/>
            <a:ext cx="1905" cy="19812"/>
          </a:xfrm>
          <a:custGeom>
            <a:avLst/>
            <a:gdLst/>
            <a:ahLst/>
            <a:cxnLst/>
            <a:rect l="0" t="0" r="0" b="0"/>
            <a:pathLst>
              <a:path w="1905" h="19812">
                <a:moveTo>
                  <a:pt x="0" y="19812"/>
                </a:moveTo>
                <a:lnTo>
                  <a:pt x="1143" y="14097"/>
                </a:lnTo>
                <a:lnTo>
                  <a:pt x="1905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68" name="Shape 1885"/>
          <xdr:cNvSpPr/>
        </xdr:nvSpPr>
        <xdr:spPr>
          <a:xfrm>
            <a:off x="589789" y="160781"/>
            <a:ext cx="0" cy="22098"/>
          </a:xfrm>
          <a:custGeom>
            <a:avLst/>
            <a:gdLst/>
            <a:ahLst/>
            <a:cxnLst/>
            <a:rect l="0" t="0" r="0" b="0"/>
            <a:pathLst>
              <a:path h="22098">
                <a:moveTo>
                  <a:pt x="0" y="0"/>
                </a:moveTo>
                <a:lnTo>
                  <a:pt x="0" y="2209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69" name="Shape 1886"/>
          <xdr:cNvSpPr/>
        </xdr:nvSpPr>
        <xdr:spPr>
          <a:xfrm>
            <a:off x="589789" y="196977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70" name="Shape 1887"/>
          <xdr:cNvSpPr/>
        </xdr:nvSpPr>
        <xdr:spPr>
          <a:xfrm>
            <a:off x="589789" y="239268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71" name="Shape 1888"/>
          <xdr:cNvSpPr/>
        </xdr:nvSpPr>
        <xdr:spPr>
          <a:xfrm>
            <a:off x="589789" y="281940"/>
            <a:ext cx="0" cy="21717"/>
          </a:xfrm>
          <a:custGeom>
            <a:avLst/>
            <a:gdLst/>
            <a:ahLst/>
            <a:cxnLst/>
            <a:rect l="0" t="0" r="0" b="0"/>
            <a:pathLst>
              <a:path h="21717">
                <a:moveTo>
                  <a:pt x="0" y="0"/>
                </a:moveTo>
                <a:lnTo>
                  <a:pt x="0" y="2171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72" name="Shape 1889"/>
          <xdr:cNvSpPr/>
        </xdr:nvSpPr>
        <xdr:spPr>
          <a:xfrm>
            <a:off x="446914" y="160781"/>
            <a:ext cx="1524" cy="20193"/>
          </a:xfrm>
          <a:custGeom>
            <a:avLst/>
            <a:gdLst/>
            <a:ahLst/>
            <a:cxnLst/>
            <a:rect l="0" t="0" r="0" b="0"/>
            <a:pathLst>
              <a:path w="1524" h="20193">
                <a:moveTo>
                  <a:pt x="0" y="0"/>
                </a:moveTo>
                <a:lnTo>
                  <a:pt x="381" y="14097"/>
                </a:lnTo>
                <a:lnTo>
                  <a:pt x="1524" y="20193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73" name="Shape 1890"/>
          <xdr:cNvSpPr/>
        </xdr:nvSpPr>
        <xdr:spPr>
          <a:xfrm>
            <a:off x="451105" y="194691"/>
            <a:ext cx="9144" cy="26670"/>
          </a:xfrm>
          <a:custGeom>
            <a:avLst/>
            <a:gdLst/>
            <a:ahLst/>
            <a:cxnLst/>
            <a:rect l="0" t="0" r="0" b="0"/>
            <a:pathLst>
              <a:path w="9144" h="26670">
                <a:moveTo>
                  <a:pt x="0" y="0"/>
                </a:moveTo>
                <a:lnTo>
                  <a:pt x="1905" y="7620"/>
                </a:lnTo>
                <a:lnTo>
                  <a:pt x="6476" y="20955"/>
                </a:lnTo>
                <a:lnTo>
                  <a:pt x="9144" y="2667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74" name="Shape 1891"/>
          <xdr:cNvSpPr/>
        </xdr:nvSpPr>
        <xdr:spPr>
          <a:xfrm>
            <a:off x="467106" y="233933"/>
            <a:ext cx="16764" cy="22860"/>
          </a:xfrm>
          <a:custGeom>
            <a:avLst/>
            <a:gdLst/>
            <a:ahLst/>
            <a:cxnLst/>
            <a:rect l="0" t="0" r="0" b="0"/>
            <a:pathLst>
              <a:path w="16764" h="22860">
                <a:moveTo>
                  <a:pt x="0" y="0"/>
                </a:moveTo>
                <a:lnTo>
                  <a:pt x="3811" y="6477"/>
                </a:lnTo>
                <a:lnTo>
                  <a:pt x="12192" y="17526"/>
                </a:lnTo>
                <a:lnTo>
                  <a:pt x="16764" y="2286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75" name="Shape 1892"/>
          <xdr:cNvSpPr/>
        </xdr:nvSpPr>
        <xdr:spPr>
          <a:xfrm>
            <a:off x="493777" y="266700"/>
            <a:ext cx="22860" cy="16764"/>
          </a:xfrm>
          <a:custGeom>
            <a:avLst/>
            <a:gdLst/>
            <a:ahLst/>
            <a:cxnLst/>
            <a:rect l="0" t="0" r="0" b="0"/>
            <a:pathLst>
              <a:path w="22860" h="16764">
                <a:moveTo>
                  <a:pt x="0" y="0"/>
                </a:moveTo>
                <a:lnTo>
                  <a:pt x="5334" y="4572"/>
                </a:lnTo>
                <a:lnTo>
                  <a:pt x="16383" y="12954"/>
                </a:lnTo>
                <a:lnTo>
                  <a:pt x="22860" y="1676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76" name="Shape 1893"/>
          <xdr:cNvSpPr/>
        </xdr:nvSpPr>
        <xdr:spPr>
          <a:xfrm>
            <a:off x="529210" y="290321"/>
            <a:ext cx="26670" cy="9144"/>
          </a:xfrm>
          <a:custGeom>
            <a:avLst/>
            <a:gdLst/>
            <a:ahLst/>
            <a:cxnLst/>
            <a:rect l="0" t="0" r="0" b="0"/>
            <a:pathLst>
              <a:path w="26670" h="9144">
                <a:moveTo>
                  <a:pt x="0" y="0"/>
                </a:moveTo>
                <a:lnTo>
                  <a:pt x="5715" y="2667"/>
                </a:lnTo>
                <a:lnTo>
                  <a:pt x="19050" y="7239"/>
                </a:lnTo>
                <a:lnTo>
                  <a:pt x="26670" y="914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77" name="Shape 1894"/>
          <xdr:cNvSpPr/>
        </xdr:nvSpPr>
        <xdr:spPr>
          <a:xfrm>
            <a:off x="569595" y="302132"/>
            <a:ext cx="20193" cy="1524"/>
          </a:xfrm>
          <a:custGeom>
            <a:avLst/>
            <a:gdLst/>
            <a:ahLst/>
            <a:cxnLst/>
            <a:rect l="0" t="0" r="0" b="0"/>
            <a:pathLst>
              <a:path w="20193" h="1524">
                <a:moveTo>
                  <a:pt x="0" y="0"/>
                </a:moveTo>
                <a:lnTo>
                  <a:pt x="6097" y="1143"/>
                </a:lnTo>
                <a:lnTo>
                  <a:pt x="20193" y="152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78" name="Shape 1895"/>
          <xdr:cNvSpPr/>
        </xdr:nvSpPr>
        <xdr:spPr>
          <a:xfrm>
            <a:off x="589789" y="160781"/>
            <a:ext cx="0" cy="22098"/>
          </a:xfrm>
          <a:custGeom>
            <a:avLst/>
            <a:gdLst/>
            <a:ahLst/>
            <a:cxnLst/>
            <a:rect l="0" t="0" r="0" b="0"/>
            <a:pathLst>
              <a:path h="22098">
                <a:moveTo>
                  <a:pt x="0" y="0"/>
                </a:moveTo>
                <a:lnTo>
                  <a:pt x="0" y="2209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79" name="Shape 1896"/>
          <xdr:cNvSpPr/>
        </xdr:nvSpPr>
        <xdr:spPr>
          <a:xfrm>
            <a:off x="589789" y="196977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80" name="Shape 1897"/>
          <xdr:cNvSpPr/>
        </xdr:nvSpPr>
        <xdr:spPr>
          <a:xfrm>
            <a:off x="589789" y="239268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81" name="Shape 1898"/>
          <xdr:cNvSpPr/>
        </xdr:nvSpPr>
        <xdr:spPr>
          <a:xfrm>
            <a:off x="589789" y="281940"/>
            <a:ext cx="19812" cy="21717"/>
          </a:xfrm>
          <a:custGeom>
            <a:avLst/>
            <a:gdLst/>
            <a:ahLst/>
            <a:cxnLst/>
            <a:rect l="0" t="0" r="0" b="0"/>
            <a:pathLst>
              <a:path w="19812" h="21717">
                <a:moveTo>
                  <a:pt x="0" y="0"/>
                </a:moveTo>
                <a:lnTo>
                  <a:pt x="0" y="21717"/>
                </a:lnTo>
                <a:lnTo>
                  <a:pt x="13716" y="21336"/>
                </a:lnTo>
                <a:lnTo>
                  <a:pt x="19812" y="20193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82" name="Shape 1899"/>
          <xdr:cNvSpPr/>
        </xdr:nvSpPr>
        <xdr:spPr>
          <a:xfrm>
            <a:off x="623698" y="289941"/>
            <a:ext cx="26670" cy="9525"/>
          </a:xfrm>
          <a:custGeom>
            <a:avLst/>
            <a:gdLst/>
            <a:ahLst/>
            <a:cxnLst/>
            <a:rect l="0" t="0" r="0" b="0"/>
            <a:pathLst>
              <a:path w="26670" h="9525">
                <a:moveTo>
                  <a:pt x="0" y="9525"/>
                </a:moveTo>
                <a:lnTo>
                  <a:pt x="7239" y="7620"/>
                </a:lnTo>
                <a:lnTo>
                  <a:pt x="20574" y="3048"/>
                </a:lnTo>
                <a:lnTo>
                  <a:pt x="2667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83" name="Shape 1900"/>
          <xdr:cNvSpPr/>
        </xdr:nvSpPr>
        <xdr:spPr>
          <a:xfrm>
            <a:off x="662560" y="266700"/>
            <a:ext cx="22860" cy="16764"/>
          </a:xfrm>
          <a:custGeom>
            <a:avLst/>
            <a:gdLst/>
            <a:ahLst/>
            <a:cxnLst/>
            <a:rect l="0" t="0" r="0" b="0"/>
            <a:pathLst>
              <a:path w="22860" h="16764">
                <a:moveTo>
                  <a:pt x="0" y="16764"/>
                </a:moveTo>
                <a:lnTo>
                  <a:pt x="6477" y="12954"/>
                </a:lnTo>
                <a:lnTo>
                  <a:pt x="17907" y="4572"/>
                </a:lnTo>
                <a:lnTo>
                  <a:pt x="2286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84" name="Shape 1901"/>
          <xdr:cNvSpPr/>
        </xdr:nvSpPr>
        <xdr:spPr>
          <a:xfrm>
            <a:off x="695326" y="233934"/>
            <a:ext cx="17145" cy="22860"/>
          </a:xfrm>
          <a:custGeom>
            <a:avLst/>
            <a:gdLst/>
            <a:ahLst/>
            <a:cxnLst/>
            <a:rect l="0" t="0" r="0" b="0"/>
            <a:pathLst>
              <a:path w="17145" h="22860">
                <a:moveTo>
                  <a:pt x="0" y="22860"/>
                </a:moveTo>
                <a:lnTo>
                  <a:pt x="4953" y="17526"/>
                </a:lnTo>
                <a:lnTo>
                  <a:pt x="12954" y="6477"/>
                </a:lnTo>
                <a:lnTo>
                  <a:pt x="17145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85" name="Shape 1902"/>
          <xdr:cNvSpPr/>
        </xdr:nvSpPr>
        <xdr:spPr>
          <a:xfrm>
            <a:off x="718948" y="194691"/>
            <a:ext cx="9525" cy="26670"/>
          </a:xfrm>
          <a:custGeom>
            <a:avLst/>
            <a:gdLst/>
            <a:ahLst/>
            <a:cxnLst/>
            <a:rect l="0" t="0" r="0" b="0"/>
            <a:pathLst>
              <a:path w="9525" h="26670">
                <a:moveTo>
                  <a:pt x="0" y="26670"/>
                </a:moveTo>
                <a:lnTo>
                  <a:pt x="2667" y="20955"/>
                </a:lnTo>
                <a:lnTo>
                  <a:pt x="7620" y="7620"/>
                </a:lnTo>
                <a:lnTo>
                  <a:pt x="9525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86" name="Shape 1903"/>
          <xdr:cNvSpPr/>
        </xdr:nvSpPr>
        <xdr:spPr>
          <a:xfrm>
            <a:off x="731140" y="160782"/>
            <a:ext cx="1524" cy="19812"/>
          </a:xfrm>
          <a:custGeom>
            <a:avLst/>
            <a:gdLst/>
            <a:ahLst/>
            <a:cxnLst/>
            <a:rect l="0" t="0" r="0" b="0"/>
            <a:pathLst>
              <a:path w="1524" h="19812">
                <a:moveTo>
                  <a:pt x="0" y="19812"/>
                </a:moveTo>
                <a:lnTo>
                  <a:pt x="762" y="14097"/>
                </a:lnTo>
                <a:lnTo>
                  <a:pt x="1524" y="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87" name="Shape 1904"/>
          <xdr:cNvSpPr/>
        </xdr:nvSpPr>
        <xdr:spPr>
          <a:xfrm>
            <a:off x="875539" y="160782"/>
            <a:ext cx="0" cy="22098"/>
          </a:xfrm>
          <a:custGeom>
            <a:avLst/>
            <a:gdLst/>
            <a:ahLst/>
            <a:cxnLst/>
            <a:rect l="0" t="0" r="0" b="0"/>
            <a:pathLst>
              <a:path h="22098">
                <a:moveTo>
                  <a:pt x="0" y="0"/>
                </a:moveTo>
                <a:lnTo>
                  <a:pt x="0" y="2209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88" name="Shape 1905"/>
          <xdr:cNvSpPr/>
        </xdr:nvSpPr>
        <xdr:spPr>
          <a:xfrm>
            <a:off x="875539" y="196977"/>
            <a:ext cx="0" cy="28194"/>
          </a:xfrm>
          <a:custGeom>
            <a:avLst/>
            <a:gdLst/>
            <a:ahLst/>
            <a:cxnLst/>
            <a:rect l="0" t="0" r="0" b="0"/>
            <a:pathLst>
              <a:path h="28194">
                <a:moveTo>
                  <a:pt x="0" y="0"/>
                </a:moveTo>
                <a:lnTo>
                  <a:pt x="0" y="2819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89" name="Shape 1906"/>
          <xdr:cNvSpPr/>
        </xdr:nvSpPr>
        <xdr:spPr>
          <a:xfrm>
            <a:off x="875539" y="239268"/>
            <a:ext cx="0" cy="28575"/>
          </a:xfrm>
          <a:custGeom>
            <a:avLst/>
            <a:gdLst/>
            <a:ahLst/>
            <a:cxnLst/>
            <a:rect l="0" t="0" r="0" b="0"/>
            <a:pathLst>
              <a:path h="28575">
                <a:moveTo>
                  <a:pt x="0" y="0"/>
                </a:moveTo>
                <a:lnTo>
                  <a:pt x="0" y="28575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90" name="Shape 1907"/>
          <xdr:cNvSpPr/>
        </xdr:nvSpPr>
        <xdr:spPr>
          <a:xfrm>
            <a:off x="875539" y="281940"/>
            <a:ext cx="0" cy="21717"/>
          </a:xfrm>
          <a:custGeom>
            <a:avLst/>
            <a:gdLst/>
            <a:ahLst/>
            <a:cxnLst/>
            <a:rect l="0" t="0" r="0" b="0"/>
            <a:pathLst>
              <a:path h="21717">
                <a:moveTo>
                  <a:pt x="0" y="0"/>
                </a:moveTo>
                <a:lnTo>
                  <a:pt x="0" y="21717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91" name="Shape 1908"/>
          <xdr:cNvSpPr/>
        </xdr:nvSpPr>
        <xdr:spPr>
          <a:xfrm>
            <a:off x="732664" y="160782"/>
            <a:ext cx="1524" cy="20193"/>
          </a:xfrm>
          <a:custGeom>
            <a:avLst/>
            <a:gdLst/>
            <a:ahLst/>
            <a:cxnLst/>
            <a:rect l="0" t="0" r="0" b="0"/>
            <a:pathLst>
              <a:path w="1524" h="20193">
                <a:moveTo>
                  <a:pt x="0" y="0"/>
                </a:moveTo>
                <a:lnTo>
                  <a:pt x="381" y="14097"/>
                </a:lnTo>
                <a:lnTo>
                  <a:pt x="1524" y="20193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92" name="Shape 1909"/>
          <xdr:cNvSpPr/>
        </xdr:nvSpPr>
        <xdr:spPr>
          <a:xfrm>
            <a:off x="736855" y="194691"/>
            <a:ext cx="9525" cy="26670"/>
          </a:xfrm>
          <a:custGeom>
            <a:avLst/>
            <a:gdLst/>
            <a:ahLst/>
            <a:cxnLst/>
            <a:rect l="0" t="0" r="0" b="0"/>
            <a:pathLst>
              <a:path w="9525" h="26670">
                <a:moveTo>
                  <a:pt x="0" y="0"/>
                </a:moveTo>
                <a:lnTo>
                  <a:pt x="1905" y="7620"/>
                </a:lnTo>
                <a:lnTo>
                  <a:pt x="6476" y="20955"/>
                </a:lnTo>
                <a:lnTo>
                  <a:pt x="9525" y="2667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93" name="Shape 1910"/>
          <xdr:cNvSpPr/>
        </xdr:nvSpPr>
        <xdr:spPr>
          <a:xfrm>
            <a:off x="752856" y="233934"/>
            <a:ext cx="16764" cy="22860"/>
          </a:xfrm>
          <a:custGeom>
            <a:avLst/>
            <a:gdLst/>
            <a:ahLst/>
            <a:cxnLst/>
            <a:rect l="0" t="0" r="0" b="0"/>
            <a:pathLst>
              <a:path w="16764" h="22860">
                <a:moveTo>
                  <a:pt x="0" y="0"/>
                </a:moveTo>
                <a:lnTo>
                  <a:pt x="3811" y="6477"/>
                </a:lnTo>
                <a:lnTo>
                  <a:pt x="12192" y="17526"/>
                </a:lnTo>
                <a:lnTo>
                  <a:pt x="16764" y="2286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94" name="Shape 1911"/>
          <xdr:cNvSpPr/>
        </xdr:nvSpPr>
        <xdr:spPr>
          <a:xfrm>
            <a:off x="779527" y="266700"/>
            <a:ext cx="22860" cy="16764"/>
          </a:xfrm>
          <a:custGeom>
            <a:avLst/>
            <a:gdLst/>
            <a:ahLst/>
            <a:cxnLst/>
            <a:rect l="0" t="0" r="0" b="0"/>
            <a:pathLst>
              <a:path w="22860" h="16764">
                <a:moveTo>
                  <a:pt x="0" y="0"/>
                </a:moveTo>
                <a:lnTo>
                  <a:pt x="5334" y="4572"/>
                </a:lnTo>
                <a:lnTo>
                  <a:pt x="16383" y="12954"/>
                </a:lnTo>
                <a:lnTo>
                  <a:pt x="22860" y="1676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95" name="Shape 1912"/>
          <xdr:cNvSpPr/>
        </xdr:nvSpPr>
        <xdr:spPr>
          <a:xfrm>
            <a:off x="814960" y="290322"/>
            <a:ext cx="26670" cy="9144"/>
          </a:xfrm>
          <a:custGeom>
            <a:avLst/>
            <a:gdLst/>
            <a:ahLst/>
            <a:cxnLst/>
            <a:rect l="0" t="0" r="0" b="0"/>
            <a:pathLst>
              <a:path w="26670" h="9144">
                <a:moveTo>
                  <a:pt x="0" y="0"/>
                </a:moveTo>
                <a:lnTo>
                  <a:pt x="5715" y="2667"/>
                </a:lnTo>
                <a:lnTo>
                  <a:pt x="19050" y="7239"/>
                </a:lnTo>
                <a:lnTo>
                  <a:pt x="26670" y="914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96" name="Shape 1913"/>
          <xdr:cNvSpPr/>
        </xdr:nvSpPr>
        <xdr:spPr>
          <a:xfrm>
            <a:off x="855727" y="302133"/>
            <a:ext cx="19812" cy="1524"/>
          </a:xfrm>
          <a:custGeom>
            <a:avLst/>
            <a:gdLst/>
            <a:ahLst/>
            <a:cxnLst/>
            <a:rect l="0" t="0" r="0" b="0"/>
            <a:pathLst>
              <a:path w="19812" h="1524">
                <a:moveTo>
                  <a:pt x="0" y="0"/>
                </a:moveTo>
                <a:lnTo>
                  <a:pt x="5715" y="1143"/>
                </a:lnTo>
                <a:lnTo>
                  <a:pt x="19812" y="1524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97" name="Shape 1914"/>
          <xdr:cNvSpPr/>
        </xdr:nvSpPr>
        <xdr:spPr>
          <a:xfrm>
            <a:off x="17907" y="877442"/>
            <a:ext cx="0" cy="44577"/>
          </a:xfrm>
          <a:custGeom>
            <a:avLst/>
            <a:gdLst/>
            <a:ahLst/>
            <a:cxnLst/>
            <a:rect l="0" t="0" r="0" b="0"/>
            <a:pathLst>
              <a:path h="44577">
                <a:moveTo>
                  <a:pt x="0" y="0"/>
                </a:moveTo>
                <a:lnTo>
                  <a:pt x="0" y="44577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98" name="Shape 1915"/>
          <xdr:cNvSpPr/>
        </xdr:nvSpPr>
        <xdr:spPr>
          <a:xfrm>
            <a:off x="875538" y="877443"/>
            <a:ext cx="0" cy="44577"/>
          </a:xfrm>
          <a:custGeom>
            <a:avLst/>
            <a:gdLst/>
            <a:ahLst/>
            <a:cxnLst/>
            <a:rect l="0" t="0" r="0" b="0"/>
            <a:pathLst>
              <a:path h="44577">
                <a:moveTo>
                  <a:pt x="0" y="0"/>
                </a:moveTo>
                <a:lnTo>
                  <a:pt x="0" y="44577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99" name="Shape 1916"/>
          <xdr:cNvSpPr/>
        </xdr:nvSpPr>
        <xdr:spPr>
          <a:xfrm>
            <a:off x="12573" y="913256"/>
            <a:ext cx="868299" cy="0"/>
          </a:xfrm>
          <a:custGeom>
            <a:avLst/>
            <a:gdLst/>
            <a:ahLst/>
            <a:cxnLst/>
            <a:rect l="0" t="0" r="0" b="0"/>
            <a:pathLst>
              <a:path w="868299">
                <a:moveTo>
                  <a:pt x="0" y="0"/>
                </a:moveTo>
                <a:lnTo>
                  <a:pt x="868299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00" name="Shape 1917"/>
          <xdr:cNvSpPr/>
        </xdr:nvSpPr>
        <xdr:spPr>
          <a:xfrm>
            <a:off x="0" y="895349"/>
            <a:ext cx="35814" cy="35433"/>
          </a:xfrm>
          <a:custGeom>
            <a:avLst/>
            <a:gdLst/>
            <a:ahLst/>
            <a:cxnLst/>
            <a:rect l="0" t="0" r="0" b="0"/>
            <a:pathLst>
              <a:path w="35814" h="35433">
                <a:moveTo>
                  <a:pt x="35814" y="0"/>
                </a:moveTo>
                <a:lnTo>
                  <a:pt x="0" y="35433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01" name="Shape 1918"/>
          <xdr:cNvSpPr/>
        </xdr:nvSpPr>
        <xdr:spPr>
          <a:xfrm>
            <a:off x="857631" y="895350"/>
            <a:ext cx="35814" cy="35433"/>
          </a:xfrm>
          <a:custGeom>
            <a:avLst/>
            <a:gdLst/>
            <a:ahLst/>
            <a:cxnLst/>
            <a:rect l="0" t="0" r="0" b="0"/>
            <a:pathLst>
              <a:path w="35814" h="35433">
                <a:moveTo>
                  <a:pt x="0" y="35433"/>
                </a:moveTo>
                <a:lnTo>
                  <a:pt x="35814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02" name="Shape 1919"/>
          <xdr:cNvSpPr/>
        </xdr:nvSpPr>
        <xdr:spPr>
          <a:xfrm>
            <a:off x="396240" y="866775"/>
            <a:ext cx="19050" cy="35433"/>
          </a:xfrm>
          <a:custGeom>
            <a:avLst/>
            <a:gdLst/>
            <a:ahLst/>
            <a:cxnLst/>
            <a:rect l="0" t="0" r="0" b="0"/>
            <a:pathLst>
              <a:path w="19050" h="35433">
                <a:moveTo>
                  <a:pt x="1524" y="8382"/>
                </a:moveTo>
                <a:lnTo>
                  <a:pt x="1524" y="6477"/>
                </a:lnTo>
                <a:lnTo>
                  <a:pt x="2667" y="3429"/>
                </a:lnTo>
                <a:lnTo>
                  <a:pt x="4190" y="1524"/>
                </a:lnTo>
                <a:lnTo>
                  <a:pt x="6858" y="0"/>
                </a:lnTo>
                <a:lnTo>
                  <a:pt x="12573" y="0"/>
                </a:lnTo>
                <a:lnTo>
                  <a:pt x="15239" y="1524"/>
                </a:lnTo>
                <a:lnTo>
                  <a:pt x="16383" y="3429"/>
                </a:lnTo>
                <a:lnTo>
                  <a:pt x="17907" y="6477"/>
                </a:lnTo>
                <a:lnTo>
                  <a:pt x="17907" y="9906"/>
                </a:lnTo>
                <a:lnTo>
                  <a:pt x="16383" y="13335"/>
                </a:lnTo>
                <a:lnTo>
                  <a:pt x="13715" y="18669"/>
                </a:lnTo>
                <a:lnTo>
                  <a:pt x="0" y="35433"/>
                </a:lnTo>
                <a:lnTo>
                  <a:pt x="19050" y="35433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03" name="Shape 1920"/>
          <xdr:cNvSpPr/>
        </xdr:nvSpPr>
        <xdr:spPr>
          <a:xfrm>
            <a:off x="423672" y="866775"/>
            <a:ext cx="20193" cy="35433"/>
          </a:xfrm>
          <a:custGeom>
            <a:avLst/>
            <a:gdLst/>
            <a:ahLst/>
            <a:cxnLst/>
            <a:rect l="0" t="0" r="0" b="0"/>
            <a:pathLst>
              <a:path w="20193" h="35433">
                <a:moveTo>
                  <a:pt x="13716" y="35433"/>
                </a:moveTo>
                <a:lnTo>
                  <a:pt x="13716" y="0"/>
                </a:lnTo>
                <a:lnTo>
                  <a:pt x="0" y="23622"/>
                </a:lnTo>
                <a:lnTo>
                  <a:pt x="20193" y="23622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04" name="Shape 1921"/>
          <xdr:cNvSpPr/>
        </xdr:nvSpPr>
        <xdr:spPr>
          <a:xfrm>
            <a:off x="450723" y="866775"/>
            <a:ext cx="19050" cy="35433"/>
          </a:xfrm>
          <a:custGeom>
            <a:avLst/>
            <a:gdLst/>
            <a:ahLst/>
            <a:cxnLst/>
            <a:rect l="0" t="0" r="0" b="0"/>
            <a:pathLst>
              <a:path w="19050" h="35433">
                <a:moveTo>
                  <a:pt x="8382" y="0"/>
                </a:moveTo>
                <a:lnTo>
                  <a:pt x="4191" y="1524"/>
                </a:lnTo>
                <a:lnTo>
                  <a:pt x="1524" y="6477"/>
                </a:lnTo>
                <a:lnTo>
                  <a:pt x="0" y="15240"/>
                </a:lnTo>
                <a:lnTo>
                  <a:pt x="0" y="20193"/>
                </a:lnTo>
                <a:lnTo>
                  <a:pt x="1524" y="28956"/>
                </a:lnTo>
                <a:lnTo>
                  <a:pt x="4191" y="33909"/>
                </a:lnTo>
                <a:lnTo>
                  <a:pt x="8382" y="35433"/>
                </a:lnTo>
                <a:lnTo>
                  <a:pt x="11049" y="35433"/>
                </a:lnTo>
                <a:lnTo>
                  <a:pt x="15240" y="33909"/>
                </a:lnTo>
                <a:lnTo>
                  <a:pt x="17907" y="28956"/>
                </a:lnTo>
                <a:lnTo>
                  <a:pt x="19050" y="20193"/>
                </a:lnTo>
                <a:lnTo>
                  <a:pt x="19050" y="15240"/>
                </a:lnTo>
                <a:lnTo>
                  <a:pt x="17907" y="6477"/>
                </a:lnTo>
                <a:lnTo>
                  <a:pt x="15240" y="1524"/>
                </a:lnTo>
                <a:lnTo>
                  <a:pt x="11049" y="0"/>
                </a:lnTo>
                <a:lnTo>
                  <a:pt x="8382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05" name="Shape 1922"/>
          <xdr:cNvSpPr/>
        </xdr:nvSpPr>
        <xdr:spPr>
          <a:xfrm>
            <a:off x="478155" y="866775"/>
            <a:ext cx="19050" cy="35433"/>
          </a:xfrm>
          <a:custGeom>
            <a:avLst/>
            <a:gdLst/>
            <a:ahLst/>
            <a:cxnLst/>
            <a:rect l="0" t="0" r="0" b="0"/>
            <a:pathLst>
              <a:path w="19050" h="35433">
                <a:moveTo>
                  <a:pt x="8001" y="0"/>
                </a:moveTo>
                <a:lnTo>
                  <a:pt x="3811" y="1524"/>
                </a:lnTo>
                <a:lnTo>
                  <a:pt x="1143" y="6477"/>
                </a:lnTo>
                <a:lnTo>
                  <a:pt x="0" y="15240"/>
                </a:lnTo>
                <a:lnTo>
                  <a:pt x="0" y="20193"/>
                </a:lnTo>
                <a:lnTo>
                  <a:pt x="1143" y="28956"/>
                </a:lnTo>
                <a:lnTo>
                  <a:pt x="3811" y="33909"/>
                </a:lnTo>
                <a:lnTo>
                  <a:pt x="8001" y="35433"/>
                </a:lnTo>
                <a:lnTo>
                  <a:pt x="10668" y="35433"/>
                </a:lnTo>
                <a:lnTo>
                  <a:pt x="14860" y="33909"/>
                </a:lnTo>
                <a:lnTo>
                  <a:pt x="17526" y="28956"/>
                </a:lnTo>
                <a:lnTo>
                  <a:pt x="19050" y="20193"/>
                </a:lnTo>
                <a:lnTo>
                  <a:pt x="19050" y="15240"/>
                </a:lnTo>
                <a:lnTo>
                  <a:pt x="17526" y="6477"/>
                </a:lnTo>
                <a:lnTo>
                  <a:pt x="14860" y="1524"/>
                </a:lnTo>
                <a:lnTo>
                  <a:pt x="10668" y="0"/>
                </a:lnTo>
                <a:lnTo>
                  <a:pt x="8001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06" name="Shape 1923"/>
          <xdr:cNvSpPr/>
        </xdr:nvSpPr>
        <xdr:spPr>
          <a:xfrm>
            <a:off x="986028" y="800862"/>
            <a:ext cx="44576" cy="0"/>
          </a:xfrm>
          <a:custGeom>
            <a:avLst/>
            <a:gdLst/>
            <a:ahLst/>
            <a:cxnLst/>
            <a:rect l="0" t="0" r="0" b="0"/>
            <a:pathLst>
              <a:path w="44576">
                <a:moveTo>
                  <a:pt x="0" y="0"/>
                </a:moveTo>
                <a:lnTo>
                  <a:pt x="44576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07" name="Shape 1924"/>
          <xdr:cNvSpPr/>
        </xdr:nvSpPr>
        <xdr:spPr>
          <a:xfrm>
            <a:off x="986029" y="529209"/>
            <a:ext cx="44576" cy="0"/>
          </a:xfrm>
          <a:custGeom>
            <a:avLst/>
            <a:gdLst/>
            <a:ahLst/>
            <a:cxnLst/>
            <a:rect l="0" t="0" r="0" b="0"/>
            <a:pathLst>
              <a:path w="44576">
                <a:moveTo>
                  <a:pt x="0" y="0"/>
                </a:moveTo>
                <a:lnTo>
                  <a:pt x="44576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08" name="Shape 1925"/>
          <xdr:cNvSpPr/>
        </xdr:nvSpPr>
        <xdr:spPr>
          <a:xfrm>
            <a:off x="1021842" y="523875"/>
            <a:ext cx="1" cy="282321"/>
          </a:xfrm>
          <a:custGeom>
            <a:avLst/>
            <a:gdLst/>
            <a:ahLst/>
            <a:cxnLst/>
            <a:rect l="0" t="0" r="0" b="0"/>
            <a:pathLst>
              <a:path w="1" h="282321">
                <a:moveTo>
                  <a:pt x="0" y="282321"/>
                </a:moveTo>
                <a:lnTo>
                  <a:pt x="1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09" name="Shape 1926"/>
          <xdr:cNvSpPr/>
        </xdr:nvSpPr>
        <xdr:spPr>
          <a:xfrm>
            <a:off x="1003935" y="782955"/>
            <a:ext cx="35814" cy="35814"/>
          </a:xfrm>
          <a:custGeom>
            <a:avLst/>
            <a:gdLst/>
            <a:ahLst/>
            <a:cxnLst/>
            <a:rect l="0" t="0" r="0" b="0"/>
            <a:pathLst>
              <a:path w="35814" h="35814">
                <a:moveTo>
                  <a:pt x="0" y="0"/>
                </a:moveTo>
                <a:lnTo>
                  <a:pt x="35814" y="35814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10" name="Shape 1927"/>
          <xdr:cNvSpPr/>
        </xdr:nvSpPr>
        <xdr:spPr>
          <a:xfrm>
            <a:off x="1003936" y="511683"/>
            <a:ext cx="35814" cy="35433"/>
          </a:xfrm>
          <a:custGeom>
            <a:avLst/>
            <a:gdLst/>
            <a:ahLst/>
            <a:cxnLst/>
            <a:rect l="0" t="0" r="0" b="0"/>
            <a:pathLst>
              <a:path w="35814" h="35433">
                <a:moveTo>
                  <a:pt x="35814" y="35433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11" name="Shape 1928"/>
          <xdr:cNvSpPr/>
        </xdr:nvSpPr>
        <xdr:spPr>
          <a:xfrm>
            <a:off x="975360" y="682752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35814" y="13716"/>
                </a:moveTo>
                <a:lnTo>
                  <a:pt x="0" y="0"/>
                </a:lnTo>
                <a:lnTo>
                  <a:pt x="0" y="1905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12" name="Shape 1929"/>
          <xdr:cNvSpPr/>
        </xdr:nvSpPr>
        <xdr:spPr>
          <a:xfrm>
            <a:off x="975360" y="655701"/>
            <a:ext cx="35814" cy="17526"/>
          </a:xfrm>
          <a:custGeom>
            <a:avLst/>
            <a:gdLst/>
            <a:ahLst/>
            <a:cxnLst/>
            <a:rect l="0" t="0" r="0" b="0"/>
            <a:pathLst>
              <a:path w="35814" h="17526">
                <a:moveTo>
                  <a:pt x="4953" y="1143"/>
                </a:moveTo>
                <a:lnTo>
                  <a:pt x="1524" y="2667"/>
                </a:lnTo>
                <a:lnTo>
                  <a:pt x="0" y="6858"/>
                </a:lnTo>
                <a:lnTo>
                  <a:pt x="0" y="9525"/>
                </a:lnTo>
                <a:lnTo>
                  <a:pt x="1524" y="13716"/>
                </a:lnTo>
                <a:lnTo>
                  <a:pt x="6858" y="16383"/>
                </a:lnTo>
                <a:lnTo>
                  <a:pt x="15240" y="17526"/>
                </a:lnTo>
                <a:lnTo>
                  <a:pt x="23622" y="17526"/>
                </a:lnTo>
                <a:lnTo>
                  <a:pt x="30480" y="16383"/>
                </a:lnTo>
                <a:lnTo>
                  <a:pt x="33909" y="13716"/>
                </a:lnTo>
                <a:lnTo>
                  <a:pt x="35814" y="9525"/>
                </a:lnTo>
                <a:lnTo>
                  <a:pt x="35814" y="8001"/>
                </a:lnTo>
                <a:lnTo>
                  <a:pt x="33909" y="4191"/>
                </a:lnTo>
                <a:lnTo>
                  <a:pt x="30480" y="1143"/>
                </a:lnTo>
                <a:lnTo>
                  <a:pt x="25527" y="0"/>
                </a:lnTo>
                <a:lnTo>
                  <a:pt x="23622" y="0"/>
                </a:lnTo>
                <a:lnTo>
                  <a:pt x="18669" y="1143"/>
                </a:lnTo>
                <a:lnTo>
                  <a:pt x="15240" y="4191"/>
                </a:lnTo>
                <a:lnTo>
                  <a:pt x="13335" y="8001"/>
                </a:lnTo>
                <a:lnTo>
                  <a:pt x="13335" y="9525"/>
                </a:lnTo>
                <a:lnTo>
                  <a:pt x="15240" y="13716"/>
                </a:lnTo>
                <a:lnTo>
                  <a:pt x="18669" y="16383"/>
                </a:lnTo>
                <a:lnTo>
                  <a:pt x="23622" y="17526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13" name="Shape 1930"/>
          <xdr:cNvSpPr/>
        </xdr:nvSpPr>
        <xdr:spPr>
          <a:xfrm>
            <a:off x="975360" y="628269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11049"/>
                </a:moveTo>
                <a:lnTo>
                  <a:pt x="1524" y="15240"/>
                </a:lnTo>
                <a:lnTo>
                  <a:pt x="6858" y="17907"/>
                </a:lnTo>
                <a:lnTo>
                  <a:pt x="15240" y="19050"/>
                </a:lnTo>
                <a:lnTo>
                  <a:pt x="20193" y="19050"/>
                </a:lnTo>
                <a:lnTo>
                  <a:pt x="28956" y="17907"/>
                </a:lnTo>
                <a:lnTo>
                  <a:pt x="33909" y="15241"/>
                </a:lnTo>
                <a:lnTo>
                  <a:pt x="35814" y="11049"/>
                </a:lnTo>
                <a:lnTo>
                  <a:pt x="35814" y="8382"/>
                </a:lnTo>
                <a:lnTo>
                  <a:pt x="33909" y="4191"/>
                </a:lnTo>
                <a:lnTo>
                  <a:pt x="28956" y="1524"/>
                </a:lnTo>
                <a:lnTo>
                  <a:pt x="20193" y="0"/>
                </a:lnTo>
                <a:lnTo>
                  <a:pt x="15240" y="0"/>
                </a:lnTo>
                <a:lnTo>
                  <a:pt x="6858" y="1524"/>
                </a:lnTo>
                <a:lnTo>
                  <a:pt x="1524" y="4191"/>
                </a:lnTo>
                <a:lnTo>
                  <a:pt x="0" y="8382"/>
                </a:lnTo>
                <a:lnTo>
                  <a:pt x="0" y="11049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14" name="Shape 1931"/>
          <xdr:cNvSpPr/>
        </xdr:nvSpPr>
        <xdr:spPr>
          <a:xfrm>
            <a:off x="986029" y="160782"/>
            <a:ext cx="44576" cy="0"/>
          </a:xfrm>
          <a:custGeom>
            <a:avLst/>
            <a:gdLst/>
            <a:ahLst/>
            <a:cxnLst/>
            <a:rect l="0" t="0" r="0" b="0"/>
            <a:pathLst>
              <a:path w="44576">
                <a:moveTo>
                  <a:pt x="0" y="0"/>
                </a:moveTo>
                <a:lnTo>
                  <a:pt x="44576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15" name="Shape 1932"/>
          <xdr:cNvSpPr/>
        </xdr:nvSpPr>
        <xdr:spPr>
          <a:xfrm>
            <a:off x="986029" y="17907"/>
            <a:ext cx="44576" cy="0"/>
          </a:xfrm>
          <a:custGeom>
            <a:avLst/>
            <a:gdLst/>
            <a:ahLst/>
            <a:cxnLst/>
            <a:rect l="0" t="0" r="0" b="0"/>
            <a:pathLst>
              <a:path w="44576">
                <a:moveTo>
                  <a:pt x="0" y="0"/>
                </a:moveTo>
                <a:lnTo>
                  <a:pt x="44576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16" name="Shape 1933"/>
          <xdr:cNvSpPr/>
        </xdr:nvSpPr>
        <xdr:spPr>
          <a:xfrm>
            <a:off x="1021842" y="12573"/>
            <a:ext cx="0" cy="153543"/>
          </a:xfrm>
          <a:custGeom>
            <a:avLst/>
            <a:gdLst/>
            <a:ahLst/>
            <a:cxnLst/>
            <a:rect l="0" t="0" r="0" b="0"/>
            <a:pathLst>
              <a:path h="153543">
                <a:moveTo>
                  <a:pt x="0" y="153543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17" name="Shape 1934"/>
          <xdr:cNvSpPr/>
        </xdr:nvSpPr>
        <xdr:spPr>
          <a:xfrm>
            <a:off x="1003936" y="142875"/>
            <a:ext cx="35814" cy="35814"/>
          </a:xfrm>
          <a:custGeom>
            <a:avLst/>
            <a:gdLst/>
            <a:ahLst/>
            <a:cxnLst/>
            <a:rect l="0" t="0" r="0" b="0"/>
            <a:pathLst>
              <a:path w="35814" h="35814">
                <a:moveTo>
                  <a:pt x="0" y="0"/>
                </a:moveTo>
                <a:lnTo>
                  <a:pt x="35814" y="35814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18" name="Shape 1935"/>
          <xdr:cNvSpPr/>
        </xdr:nvSpPr>
        <xdr:spPr>
          <a:xfrm>
            <a:off x="1003936" y="0"/>
            <a:ext cx="35814" cy="35814"/>
          </a:xfrm>
          <a:custGeom>
            <a:avLst/>
            <a:gdLst/>
            <a:ahLst/>
            <a:cxnLst/>
            <a:rect l="0" t="0" r="0" b="0"/>
            <a:pathLst>
              <a:path w="35814" h="35814">
                <a:moveTo>
                  <a:pt x="35814" y="35814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19" name="Shape 1936"/>
          <xdr:cNvSpPr/>
        </xdr:nvSpPr>
        <xdr:spPr>
          <a:xfrm>
            <a:off x="975361" y="105918"/>
            <a:ext cx="35814" cy="20193"/>
          </a:xfrm>
          <a:custGeom>
            <a:avLst/>
            <a:gdLst/>
            <a:ahLst/>
            <a:cxnLst/>
            <a:rect l="0" t="0" r="0" b="0"/>
            <a:pathLst>
              <a:path w="35814" h="20193">
                <a:moveTo>
                  <a:pt x="35814" y="6477"/>
                </a:moveTo>
                <a:lnTo>
                  <a:pt x="0" y="6477"/>
                </a:lnTo>
                <a:lnTo>
                  <a:pt x="23622" y="20193"/>
                </a:lnTo>
                <a:lnTo>
                  <a:pt x="23622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20" name="Shape 1937"/>
          <xdr:cNvSpPr/>
        </xdr:nvSpPr>
        <xdr:spPr>
          <a:xfrm>
            <a:off x="975361" y="80010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10668"/>
                </a:moveTo>
                <a:lnTo>
                  <a:pt x="1524" y="14859"/>
                </a:lnTo>
                <a:lnTo>
                  <a:pt x="6858" y="17526"/>
                </a:lnTo>
                <a:lnTo>
                  <a:pt x="15240" y="19050"/>
                </a:lnTo>
                <a:lnTo>
                  <a:pt x="20193" y="19050"/>
                </a:lnTo>
                <a:lnTo>
                  <a:pt x="28956" y="17526"/>
                </a:lnTo>
                <a:lnTo>
                  <a:pt x="33909" y="14859"/>
                </a:lnTo>
                <a:lnTo>
                  <a:pt x="35814" y="10668"/>
                </a:lnTo>
                <a:lnTo>
                  <a:pt x="35814" y="8001"/>
                </a:lnTo>
                <a:lnTo>
                  <a:pt x="33909" y="3810"/>
                </a:lnTo>
                <a:lnTo>
                  <a:pt x="28956" y="1143"/>
                </a:lnTo>
                <a:lnTo>
                  <a:pt x="20193" y="0"/>
                </a:lnTo>
                <a:lnTo>
                  <a:pt x="15240" y="0"/>
                </a:lnTo>
                <a:lnTo>
                  <a:pt x="6858" y="1143"/>
                </a:lnTo>
                <a:lnTo>
                  <a:pt x="1524" y="3810"/>
                </a:lnTo>
                <a:lnTo>
                  <a:pt x="0" y="8001"/>
                </a:lnTo>
                <a:lnTo>
                  <a:pt x="0" y="10668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21" name="Shape 1938"/>
          <xdr:cNvSpPr/>
        </xdr:nvSpPr>
        <xdr:spPr>
          <a:xfrm>
            <a:off x="975361" y="52578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11049"/>
                </a:moveTo>
                <a:lnTo>
                  <a:pt x="1524" y="15240"/>
                </a:lnTo>
                <a:lnTo>
                  <a:pt x="6858" y="17907"/>
                </a:lnTo>
                <a:lnTo>
                  <a:pt x="15240" y="19050"/>
                </a:lnTo>
                <a:lnTo>
                  <a:pt x="20193" y="19050"/>
                </a:lnTo>
                <a:lnTo>
                  <a:pt x="28956" y="17907"/>
                </a:lnTo>
                <a:lnTo>
                  <a:pt x="33909" y="15240"/>
                </a:lnTo>
                <a:lnTo>
                  <a:pt x="35814" y="11049"/>
                </a:lnTo>
                <a:lnTo>
                  <a:pt x="35814" y="8382"/>
                </a:lnTo>
                <a:lnTo>
                  <a:pt x="33909" y="4191"/>
                </a:lnTo>
                <a:lnTo>
                  <a:pt x="28956" y="1524"/>
                </a:lnTo>
                <a:lnTo>
                  <a:pt x="20193" y="0"/>
                </a:lnTo>
                <a:lnTo>
                  <a:pt x="15240" y="0"/>
                </a:lnTo>
                <a:lnTo>
                  <a:pt x="6858" y="1524"/>
                </a:lnTo>
                <a:lnTo>
                  <a:pt x="1524" y="4191"/>
                </a:lnTo>
                <a:lnTo>
                  <a:pt x="0" y="8382"/>
                </a:lnTo>
                <a:lnTo>
                  <a:pt x="0" y="11049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  <xdr:twoCellAnchor>
    <xdr:from>
      <xdr:col>0</xdr:col>
      <xdr:colOff>609599</xdr:colOff>
      <xdr:row>70</xdr:row>
      <xdr:rowOff>161924</xdr:rowOff>
    </xdr:from>
    <xdr:to>
      <xdr:col>5</xdr:col>
      <xdr:colOff>371475</xdr:colOff>
      <xdr:row>86</xdr:row>
      <xdr:rowOff>152399</xdr:rowOff>
    </xdr:to>
    <xdr:grpSp>
      <xdr:nvGrpSpPr>
        <xdr:cNvPr id="322" name="Group 8683"/>
        <xdr:cNvGrpSpPr/>
      </xdr:nvGrpSpPr>
      <xdr:grpSpPr>
        <a:xfrm>
          <a:off x="609599" y="11610974"/>
          <a:ext cx="2809876" cy="2581275"/>
          <a:chOff x="0" y="0"/>
          <a:chExt cx="447294" cy="556260"/>
        </a:xfrm>
      </xdr:grpSpPr>
      <xdr:sp macro="" textlink="">
        <xdr:nvSpPr>
          <xdr:cNvPr id="323" name="Shape 1939"/>
          <xdr:cNvSpPr/>
        </xdr:nvSpPr>
        <xdr:spPr>
          <a:xfrm>
            <a:off x="17907" y="17907"/>
            <a:ext cx="178689" cy="160782"/>
          </a:xfrm>
          <a:custGeom>
            <a:avLst/>
            <a:gdLst/>
            <a:ahLst/>
            <a:cxnLst/>
            <a:rect l="0" t="0" r="0" b="0"/>
            <a:pathLst>
              <a:path w="178689" h="160782">
                <a:moveTo>
                  <a:pt x="0" y="160782"/>
                </a:moveTo>
                <a:lnTo>
                  <a:pt x="178689" y="160782"/>
                </a:lnTo>
                <a:lnTo>
                  <a:pt x="178689" y="0"/>
                </a:lnTo>
                <a:lnTo>
                  <a:pt x="0" y="0"/>
                </a:lnTo>
                <a:lnTo>
                  <a:pt x="0" y="160782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24" name="Shape 1940"/>
          <xdr:cNvSpPr/>
        </xdr:nvSpPr>
        <xdr:spPr>
          <a:xfrm>
            <a:off x="17907" y="278511"/>
            <a:ext cx="178689" cy="71628"/>
          </a:xfrm>
          <a:custGeom>
            <a:avLst/>
            <a:gdLst/>
            <a:ahLst/>
            <a:cxnLst/>
            <a:rect l="0" t="0" r="0" b="0"/>
            <a:pathLst>
              <a:path w="178689" h="71628">
                <a:moveTo>
                  <a:pt x="0" y="71628"/>
                </a:moveTo>
                <a:lnTo>
                  <a:pt x="178689" y="71628"/>
                </a:lnTo>
                <a:lnTo>
                  <a:pt x="178689" y="0"/>
                </a:lnTo>
                <a:lnTo>
                  <a:pt x="0" y="0"/>
                </a:lnTo>
                <a:lnTo>
                  <a:pt x="0" y="71628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25" name="Shape 1941"/>
          <xdr:cNvSpPr/>
        </xdr:nvSpPr>
        <xdr:spPr>
          <a:xfrm>
            <a:off x="30861" y="291465"/>
            <a:ext cx="152781" cy="45720"/>
          </a:xfrm>
          <a:custGeom>
            <a:avLst/>
            <a:gdLst/>
            <a:ahLst/>
            <a:cxnLst/>
            <a:rect l="0" t="0" r="0" b="0"/>
            <a:pathLst>
              <a:path w="152781" h="45720">
                <a:moveTo>
                  <a:pt x="0" y="45720"/>
                </a:moveTo>
                <a:lnTo>
                  <a:pt x="152781" y="45720"/>
                </a:lnTo>
                <a:lnTo>
                  <a:pt x="152781" y="0"/>
                </a:lnTo>
                <a:lnTo>
                  <a:pt x="0" y="0"/>
                </a:lnTo>
                <a:lnTo>
                  <a:pt x="0" y="45720"/>
                </a:lnTo>
              </a:path>
            </a:pathLst>
          </a:custGeom>
          <a:ln w="0" cap="rnd">
            <a:round/>
          </a:ln>
        </xdr:spPr>
        <xdr:style>
          <a:lnRef idx="1">
            <a:srgbClr val="72041D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26" name="Shape 1942"/>
          <xdr:cNvSpPr/>
        </xdr:nvSpPr>
        <xdr:spPr>
          <a:xfrm>
            <a:off x="17907" y="502539"/>
            <a:ext cx="0" cy="44577"/>
          </a:xfrm>
          <a:custGeom>
            <a:avLst/>
            <a:gdLst/>
            <a:ahLst/>
            <a:cxnLst/>
            <a:rect l="0" t="0" r="0" b="0"/>
            <a:pathLst>
              <a:path h="44577">
                <a:moveTo>
                  <a:pt x="0" y="0"/>
                </a:moveTo>
                <a:lnTo>
                  <a:pt x="0" y="44577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27" name="Shape 1943"/>
          <xdr:cNvSpPr/>
        </xdr:nvSpPr>
        <xdr:spPr>
          <a:xfrm>
            <a:off x="196597" y="502539"/>
            <a:ext cx="0" cy="44577"/>
          </a:xfrm>
          <a:custGeom>
            <a:avLst/>
            <a:gdLst/>
            <a:ahLst/>
            <a:cxnLst/>
            <a:rect l="0" t="0" r="0" b="0"/>
            <a:pathLst>
              <a:path h="44577">
                <a:moveTo>
                  <a:pt x="0" y="0"/>
                </a:moveTo>
                <a:lnTo>
                  <a:pt x="0" y="44577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28" name="Shape 1944"/>
          <xdr:cNvSpPr/>
        </xdr:nvSpPr>
        <xdr:spPr>
          <a:xfrm>
            <a:off x="12573" y="538353"/>
            <a:ext cx="189357" cy="0"/>
          </a:xfrm>
          <a:custGeom>
            <a:avLst/>
            <a:gdLst/>
            <a:ahLst/>
            <a:cxnLst/>
            <a:rect l="0" t="0" r="0" b="0"/>
            <a:pathLst>
              <a:path w="189357">
                <a:moveTo>
                  <a:pt x="0" y="0"/>
                </a:moveTo>
                <a:lnTo>
                  <a:pt x="189357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29" name="Shape 1945"/>
          <xdr:cNvSpPr/>
        </xdr:nvSpPr>
        <xdr:spPr>
          <a:xfrm>
            <a:off x="0" y="520446"/>
            <a:ext cx="35814" cy="35814"/>
          </a:xfrm>
          <a:custGeom>
            <a:avLst/>
            <a:gdLst/>
            <a:ahLst/>
            <a:cxnLst/>
            <a:rect l="0" t="0" r="0" b="0"/>
            <a:pathLst>
              <a:path w="35814" h="35814">
                <a:moveTo>
                  <a:pt x="35814" y="0"/>
                </a:moveTo>
                <a:lnTo>
                  <a:pt x="0" y="35814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30" name="Shape 1946"/>
          <xdr:cNvSpPr/>
        </xdr:nvSpPr>
        <xdr:spPr>
          <a:xfrm>
            <a:off x="178689" y="520446"/>
            <a:ext cx="35814" cy="35814"/>
          </a:xfrm>
          <a:custGeom>
            <a:avLst/>
            <a:gdLst/>
            <a:ahLst/>
            <a:cxnLst/>
            <a:rect l="0" t="0" r="0" b="0"/>
            <a:pathLst>
              <a:path w="35814" h="35814">
                <a:moveTo>
                  <a:pt x="0" y="35814"/>
                </a:moveTo>
                <a:lnTo>
                  <a:pt x="35814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31" name="Shape 1947"/>
          <xdr:cNvSpPr/>
        </xdr:nvSpPr>
        <xdr:spPr>
          <a:xfrm>
            <a:off x="70485" y="491871"/>
            <a:ext cx="19050" cy="35814"/>
          </a:xfrm>
          <a:custGeom>
            <a:avLst/>
            <a:gdLst/>
            <a:ahLst/>
            <a:cxnLst/>
            <a:rect l="0" t="0" r="0" b="0"/>
            <a:pathLst>
              <a:path w="19050" h="35814">
                <a:moveTo>
                  <a:pt x="16383" y="0"/>
                </a:moveTo>
                <a:lnTo>
                  <a:pt x="2667" y="0"/>
                </a:lnTo>
                <a:lnTo>
                  <a:pt x="1525" y="15240"/>
                </a:lnTo>
                <a:lnTo>
                  <a:pt x="2667" y="13716"/>
                </a:lnTo>
                <a:lnTo>
                  <a:pt x="6858" y="11811"/>
                </a:lnTo>
                <a:lnTo>
                  <a:pt x="11050" y="11811"/>
                </a:lnTo>
                <a:lnTo>
                  <a:pt x="14860" y="13716"/>
                </a:lnTo>
                <a:lnTo>
                  <a:pt x="17526" y="16764"/>
                </a:lnTo>
                <a:lnTo>
                  <a:pt x="19050" y="22098"/>
                </a:lnTo>
                <a:lnTo>
                  <a:pt x="19050" y="25527"/>
                </a:lnTo>
                <a:lnTo>
                  <a:pt x="17526" y="30480"/>
                </a:lnTo>
                <a:lnTo>
                  <a:pt x="14860" y="33909"/>
                </a:lnTo>
                <a:lnTo>
                  <a:pt x="11050" y="35814"/>
                </a:lnTo>
                <a:lnTo>
                  <a:pt x="6858" y="35814"/>
                </a:lnTo>
                <a:lnTo>
                  <a:pt x="2667" y="33909"/>
                </a:lnTo>
                <a:lnTo>
                  <a:pt x="1525" y="32385"/>
                </a:lnTo>
                <a:lnTo>
                  <a:pt x="0" y="28956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32" name="Shape 1948"/>
          <xdr:cNvSpPr/>
        </xdr:nvSpPr>
        <xdr:spPr>
          <a:xfrm>
            <a:off x="97917" y="491871"/>
            <a:ext cx="19050" cy="35814"/>
          </a:xfrm>
          <a:custGeom>
            <a:avLst/>
            <a:gdLst/>
            <a:ahLst/>
            <a:cxnLst/>
            <a:rect l="0" t="0" r="0" b="0"/>
            <a:pathLst>
              <a:path w="19050" h="35814">
                <a:moveTo>
                  <a:pt x="8001" y="0"/>
                </a:moveTo>
                <a:lnTo>
                  <a:pt x="3810" y="1524"/>
                </a:lnTo>
                <a:lnTo>
                  <a:pt x="1143" y="6858"/>
                </a:lnTo>
                <a:lnTo>
                  <a:pt x="0" y="15240"/>
                </a:lnTo>
                <a:lnTo>
                  <a:pt x="0" y="20193"/>
                </a:lnTo>
                <a:lnTo>
                  <a:pt x="1143" y="28956"/>
                </a:lnTo>
                <a:lnTo>
                  <a:pt x="3810" y="33909"/>
                </a:lnTo>
                <a:lnTo>
                  <a:pt x="8001" y="35814"/>
                </a:lnTo>
                <a:lnTo>
                  <a:pt x="10668" y="35814"/>
                </a:lnTo>
                <a:lnTo>
                  <a:pt x="14859" y="33909"/>
                </a:lnTo>
                <a:lnTo>
                  <a:pt x="17526" y="28956"/>
                </a:lnTo>
                <a:lnTo>
                  <a:pt x="19050" y="20193"/>
                </a:lnTo>
                <a:lnTo>
                  <a:pt x="19050" y="15240"/>
                </a:lnTo>
                <a:lnTo>
                  <a:pt x="17526" y="6858"/>
                </a:lnTo>
                <a:lnTo>
                  <a:pt x="14859" y="1524"/>
                </a:lnTo>
                <a:lnTo>
                  <a:pt x="10668" y="0"/>
                </a:lnTo>
                <a:lnTo>
                  <a:pt x="8001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33" name="Shape 1949"/>
          <xdr:cNvSpPr/>
        </xdr:nvSpPr>
        <xdr:spPr>
          <a:xfrm>
            <a:off x="124968" y="491871"/>
            <a:ext cx="19050" cy="35814"/>
          </a:xfrm>
          <a:custGeom>
            <a:avLst/>
            <a:gdLst/>
            <a:ahLst/>
            <a:cxnLst/>
            <a:rect l="0" t="0" r="0" b="0"/>
            <a:pathLst>
              <a:path w="19050" h="35814">
                <a:moveTo>
                  <a:pt x="8001" y="0"/>
                </a:moveTo>
                <a:lnTo>
                  <a:pt x="4191" y="1524"/>
                </a:lnTo>
                <a:lnTo>
                  <a:pt x="1524" y="6858"/>
                </a:lnTo>
                <a:lnTo>
                  <a:pt x="0" y="15240"/>
                </a:lnTo>
                <a:lnTo>
                  <a:pt x="0" y="20193"/>
                </a:lnTo>
                <a:lnTo>
                  <a:pt x="1524" y="28956"/>
                </a:lnTo>
                <a:lnTo>
                  <a:pt x="4191" y="33909"/>
                </a:lnTo>
                <a:lnTo>
                  <a:pt x="8001" y="35814"/>
                </a:lnTo>
                <a:lnTo>
                  <a:pt x="11049" y="35814"/>
                </a:lnTo>
                <a:lnTo>
                  <a:pt x="14859" y="33909"/>
                </a:lnTo>
                <a:lnTo>
                  <a:pt x="17526" y="28956"/>
                </a:lnTo>
                <a:lnTo>
                  <a:pt x="19050" y="20193"/>
                </a:lnTo>
                <a:lnTo>
                  <a:pt x="19050" y="15240"/>
                </a:lnTo>
                <a:lnTo>
                  <a:pt x="17526" y="6858"/>
                </a:lnTo>
                <a:lnTo>
                  <a:pt x="14859" y="1524"/>
                </a:lnTo>
                <a:lnTo>
                  <a:pt x="11049" y="0"/>
                </a:lnTo>
                <a:lnTo>
                  <a:pt x="8001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34" name="Shape 1950"/>
          <xdr:cNvSpPr/>
        </xdr:nvSpPr>
        <xdr:spPr>
          <a:xfrm>
            <a:off x="393954" y="350139"/>
            <a:ext cx="44577" cy="0"/>
          </a:xfrm>
          <a:custGeom>
            <a:avLst/>
            <a:gdLst/>
            <a:ahLst/>
            <a:cxnLst/>
            <a:rect l="0" t="0" r="0" b="0"/>
            <a:pathLst>
              <a:path w="44577">
                <a:moveTo>
                  <a:pt x="0" y="0"/>
                </a:moveTo>
                <a:lnTo>
                  <a:pt x="44577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35" name="Shape 1951"/>
          <xdr:cNvSpPr/>
        </xdr:nvSpPr>
        <xdr:spPr>
          <a:xfrm>
            <a:off x="393954" y="278511"/>
            <a:ext cx="44577" cy="0"/>
          </a:xfrm>
          <a:custGeom>
            <a:avLst/>
            <a:gdLst/>
            <a:ahLst/>
            <a:cxnLst/>
            <a:rect l="0" t="0" r="0" b="0"/>
            <a:pathLst>
              <a:path w="44577">
                <a:moveTo>
                  <a:pt x="0" y="0"/>
                </a:moveTo>
                <a:lnTo>
                  <a:pt x="44577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36" name="Shape 1952"/>
          <xdr:cNvSpPr/>
        </xdr:nvSpPr>
        <xdr:spPr>
          <a:xfrm>
            <a:off x="429387" y="242697"/>
            <a:ext cx="0" cy="142875"/>
          </a:xfrm>
          <a:custGeom>
            <a:avLst/>
            <a:gdLst/>
            <a:ahLst/>
            <a:cxnLst/>
            <a:rect l="0" t="0" r="0" b="0"/>
            <a:pathLst>
              <a:path h="142875">
                <a:moveTo>
                  <a:pt x="0" y="0"/>
                </a:moveTo>
                <a:lnTo>
                  <a:pt x="0" y="142875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37" name="Shape 1953"/>
          <xdr:cNvSpPr/>
        </xdr:nvSpPr>
        <xdr:spPr>
          <a:xfrm>
            <a:off x="411480" y="332232"/>
            <a:ext cx="35814" cy="35433"/>
          </a:xfrm>
          <a:custGeom>
            <a:avLst/>
            <a:gdLst/>
            <a:ahLst/>
            <a:cxnLst/>
            <a:rect l="0" t="0" r="0" b="0"/>
            <a:pathLst>
              <a:path w="35814" h="35433">
                <a:moveTo>
                  <a:pt x="35814" y="35433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38" name="Shape 1954"/>
          <xdr:cNvSpPr/>
        </xdr:nvSpPr>
        <xdr:spPr>
          <a:xfrm>
            <a:off x="411480" y="260604"/>
            <a:ext cx="35814" cy="35814"/>
          </a:xfrm>
          <a:custGeom>
            <a:avLst/>
            <a:gdLst/>
            <a:ahLst/>
            <a:cxnLst/>
            <a:rect l="0" t="0" r="0" b="0"/>
            <a:pathLst>
              <a:path w="35814" h="35814">
                <a:moveTo>
                  <a:pt x="0" y="0"/>
                </a:moveTo>
                <a:lnTo>
                  <a:pt x="35814" y="35814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39" name="Shape 1955"/>
          <xdr:cNvSpPr/>
        </xdr:nvSpPr>
        <xdr:spPr>
          <a:xfrm>
            <a:off x="382905" y="331851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8763" y="17907"/>
                </a:moveTo>
                <a:lnTo>
                  <a:pt x="6858" y="17907"/>
                </a:lnTo>
                <a:lnTo>
                  <a:pt x="3428" y="16383"/>
                </a:lnTo>
                <a:lnTo>
                  <a:pt x="1905" y="15240"/>
                </a:lnTo>
                <a:lnTo>
                  <a:pt x="0" y="12192"/>
                </a:lnTo>
                <a:lnTo>
                  <a:pt x="0" y="6858"/>
                </a:lnTo>
                <a:lnTo>
                  <a:pt x="1905" y="4191"/>
                </a:lnTo>
                <a:lnTo>
                  <a:pt x="3428" y="2667"/>
                </a:lnTo>
                <a:lnTo>
                  <a:pt x="6858" y="1524"/>
                </a:lnTo>
                <a:lnTo>
                  <a:pt x="10287" y="1524"/>
                </a:lnTo>
                <a:lnTo>
                  <a:pt x="13716" y="2667"/>
                </a:lnTo>
                <a:lnTo>
                  <a:pt x="19050" y="5715"/>
                </a:lnTo>
                <a:lnTo>
                  <a:pt x="35814" y="19050"/>
                </a:lnTo>
                <a:lnTo>
                  <a:pt x="35814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40" name="Shape 1957"/>
          <xdr:cNvSpPr/>
        </xdr:nvSpPr>
        <xdr:spPr>
          <a:xfrm>
            <a:off x="382905" y="277368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11049"/>
                </a:moveTo>
                <a:lnTo>
                  <a:pt x="1905" y="15240"/>
                </a:lnTo>
                <a:lnTo>
                  <a:pt x="6858" y="17907"/>
                </a:lnTo>
                <a:lnTo>
                  <a:pt x="15621" y="19050"/>
                </a:lnTo>
                <a:lnTo>
                  <a:pt x="20574" y="19050"/>
                </a:lnTo>
                <a:lnTo>
                  <a:pt x="28956" y="17907"/>
                </a:lnTo>
                <a:lnTo>
                  <a:pt x="34290" y="15240"/>
                </a:lnTo>
                <a:lnTo>
                  <a:pt x="35814" y="11049"/>
                </a:lnTo>
                <a:lnTo>
                  <a:pt x="35814" y="8382"/>
                </a:lnTo>
                <a:lnTo>
                  <a:pt x="34290" y="4191"/>
                </a:lnTo>
                <a:lnTo>
                  <a:pt x="28956" y="1524"/>
                </a:lnTo>
                <a:lnTo>
                  <a:pt x="20574" y="0"/>
                </a:lnTo>
                <a:lnTo>
                  <a:pt x="15621" y="0"/>
                </a:lnTo>
                <a:lnTo>
                  <a:pt x="6858" y="1524"/>
                </a:lnTo>
                <a:lnTo>
                  <a:pt x="1905" y="4191"/>
                </a:lnTo>
                <a:lnTo>
                  <a:pt x="0" y="8382"/>
                </a:lnTo>
                <a:lnTo>
                  <a:pt x="0" y="11049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41" name="Shape 1958"/>
          <xdr:cNvSpPr/>
        </xdr:nvSpPr>
        <xdr:spPr>
          <a:xfrm>
            <a:off x="393954" y="178689"/>
            <a:ext cx="44577" cy="0"/>
          </a:xfrm>
          <a:custGeom>
            <a:avLst/>
            <a:gdLst/>
            <a:ahLst/>
            <a:cxnLst/>
            <a:rect l="0" t="0" r="0" b="0"/>
            <a:pathLst>
              <a:path w="44577">
                <a:moveTo>
                  <a:pt x="0" y="0"/>
                </a:moveTo>
                <a:lnTo>
                  <a:pt x="44577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42" name="Shape 1959"/>
          <xdr:cNvSpPr/>
        </xdr:nvSpPr>
        <xdr:spPr>
          <a:xfrm>
            <a:off x="393954" y="17907"/>
            <a:ext cx="44577" cy="0"/>
          </a:xfrm>
          <a:custGeom>
            <a:avLst/>
            <a:gdLst/>
            <a:ahLst/>
            <a:cxnLst/>
            <a:rect l="0" t="0" r="0" b="0"/>
            <a:pathLst>
              <a:path w="44577">
                <a:moveTo>
                  <a:pt x="0" y="0"/>
                </a:moveTo>
                <a:lnTo>
                  <a:pt x="44577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43" name="Shape 1960"/>
          <xdr:cNvSpPr/>
        </xdr:nvSpPr>
        <xdr:spPr>
          <a:xfrm>
            <a:off x="429387" y="12573"/>
            <a:ext cx="0" cy="171450"/>
          </a:xfrm>
          <a:custGeom>
            <a:avLst/>
            <a:gdLst/>
            <a:ahLst/>
            <a:cxnLst/>
            <a:rect l="0" t="0" r="0" b="0"/>
            <a:pathLst>
              <a:path h="171450">
                <a:moveTo>
                  <a:pt x="0" y="171450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44" name="Shape 1961"/>
          <xdr:cNvSpPr/>
        </xdr:nvSpPr>
        <xdr:spPr>
          <a:xfrm>
            <a:off x="411480" y="160782"/>
            <a:ext cx="35814" cy="35814"/>
          </a:xfrm>
          <a:custGeom>
            <a:avLst/>
            <a:gdLst/>
            <a:ahLst/>
            <a:cxnLst/>
            <a:rect l="0" t="0" r="0" b="0"/>
            <a:pathLst>
              <a:path w="35814" h="35814">
                <a:moveTo>
                  <a:pt x="0" y="0"/>
                </a:moveTo>
                <a:lnTo>
                  <a:pt x="35814" y="35814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45" name="Shape 1962"/>
          <xdr:cNvSpPr/>
        </xdr:nvSpPr>
        <xdr:spPr>
          <a:xfrm>
            <a:off x="411480" y="0"/>
            <a:ext cx="35814" cy="35814"/>
          </a:xfrm>
          <a:custGeom>
            <a:avLst/>
            <a:gdLst/>
            <a:ahLst/>
            <a:cxnLst/>
            <a:rect l="0" t="0" r="0" b="0"/>
            <a:pathLst>
              <a:path w="35814" h="35814">
                <a:moveTo>
                  <a:pt x="35814" y="35814"/>
                </a:moveTo>
                <a:lnTo>
                  <a:pt x="0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46" name="Shape 1963"/>
          <xdr:cNvSpPr/>
        </xdr:nvSpPr>
        <xdr:spPr>
          <a:xfrm>
            <a:off x="382905" y="114681"/>
            <a:ext cx="35814" cy="20193"/>
          </a:xfrm>
          <a:custGeom>
            <a:avLst/>
            <a:gdLst/>
            <a:ahLst/>
            <a:cxnLst/>
            <a:rect l="0" t="0" r="0" b="0"/>
            <a:pathLst>
              <a:path w="35814" h="20193">
                <a:moveTo>
                  <a:pt x="35814" y="6858"/>
                </a:moveTo>
                <a:lnTo>
                  <a:pt x="0" y="6858"/>
                </a:lnTo>
                <a:lnTo>
                  <a:pt x="24003" y="20193"/>
                </a:lnTo>
                <a:lnTo>
                  <a:pt x="24003" y="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47" name="Shape 1964"/>
          <xdr:cNvSpPr/>
        </xdr:nvSpPr>
        <xdr:spPr>
          <a:xfrm>
            <a:off x="382905" y="88773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2667"/>
                </a:moveTo>
                <a:lnTo>
                  <a:pt x="0" y="16383"/>
                </a:lnTo>
                <a:lnTo>
                  <a:pt x="15621" y="17526"/>
                </a:lnTo>
                <a:lnTo>
                  <a:pt x="13716" y="16383"/>
                </a:lnTo>
                <a:lnTo>
                  <a:pt x="12192" y="12192"/>
                </a:lnTo>
                <a:lnTo>
                  <a:pt x="12192" y="8001"/>
                </a:lnTo>
                <a:lnTo>
                  <a:pt x="13716" y="4191"/>
                </a:lnTo>
                <a:lnTo>
                  <a:pt x="17145" y="1143"/>
                </a:lnTo>
                <a:lnTo>
                  <a:pt x="22478" y="0"/>
                </a:lnTo>
                <a:lnTo>
                  <a:pt x="25527" y="0"/>
                </a:lnTo>
                <a:lnTo>
                  <a:pt x="30861" y="1143"/>
                </a:lnTo>
                <a:lnTo>
                  <a:pt x="34290" y="4191"/>
                </a:lnTo>
                <a:lnTo>
                  <a:pt x="35814" y="8001"/>
                </a:lnTo>
                <a:lnTo>
                  <a:pt x="35814" y="12192"/>
                </a:lnTo>
                <a:lnTo>
                  <a:pt x="34290" y="16383"/>
                </a:lnTo>
                <a:lnTo>
                  <a:pt x="32385" y="17526"/>
                </a:lnTo>
                <a:lnTo>
                  <a:pt x="28956" y="19050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48" name="Shape 1965"/>
          <xdr:cNvSpPr/>
        </xdr:nvSpPr>
        <xdr:spPr>
          <a:xfrm>
            <a:off x="382905" y="61341"/>
            <a:ext cx="35814" cy="19050"/>
          </a:xfrm>
          <a:custGeom>
            <a:avLst/>
            <a:gdLst/>
            <a:ahLst/>
            <a:cxnLst/>
            <a:rect l="0" t="0" r="0" b="0"/>
            <a:pathLst>
              <a:path w="35814" h="19050">
                <a:moveTo>
                  <a:pt x="0" y="11049"/>
                </a:moveTo>
                <a:lnTo>
                  <a:pt x="1905" y="15240"/>
                </a:lnTo>
                <a:lnTo>
                  <a:pt x="6858" y="17907"/>
                </a:lnTo>
                <a:lnTo>
                  <a:pt x="15621" y="19050"/>
                </a:lnTo>
                <a:lnTo>
                  <a:pt x="20574" y="19050"/>
                </a:lnTo>
                <a:lnTo>
                  <a:pt x="28956" y="17907"/>
                </a:lnTo>
                <a:lnTo>
                  <a:pt x="34290" y="15240"/>
                </a:lnTo>
                <a:lnTo>
                  <a:pt x="35814" y="11049"/>
                </a:lnTo>
                <a:lnTo>
                  <a:pt x="35814" y="8382"/>
                </a:lnTo>
                <a:lnTo>
                  <a:pt x="34290" y="4191"/>
                </a:lnTo>
                <a:lnTo>
                  <a:pt x="28956" y="1524"/>
                </a:lnTo>
                <a:lnTo>
                  <a:pt x="20574" y="0"/>
                </a:lnTo>
                <a:lnTo>
                  <a:pt x="15621" y="0"/>
                </a:lnTo>
                <a:lnTo>
                  <a:pt x="6858" y="1524"/>
                </a:lnTo>
                <a:lnTo>
                  <a:pt x="1905" y="4191"/>
                </a:lnTo>
                <a:lnTo>
                  <a:pt x="0" y="8382"/>
                </a:lnTo>
                <a:lnTo>
                  <a:pt x="0" y="11049"/>
                </a:lnTo>
              </a:path>
            </a:pathLst>
          </a:custGeom>
          <a:ln w="0" cap="rnd">
            <a:round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  <xdr:oneCellAnchor>
    <xdr:from>
      <xdr:col>1</xdr:col>
      <xdr:colOff>95250</xdr:colOff>
      <xdr:row>115</xdr:row>
      <xdr:rowOff>152400</xdr:rowOff>
    </xdr:from>
    <xdr:ext cx="4591050" cy="3506898"/>
    <xdr:pic>
      <xdr:nvPicPr>
        <xdr:cNvPr id="349" name="Obrázek 3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8773775"/>
          <a:ext cx="4591050" cy="3506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4171950" cy="4398140"/>
    <xdr:pic>
      <xdr:nvPicPr>
        <xdr:cNvPr id="350" name="Obrázek 3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155275"/>
          <a:ext cx="4171950" cy="439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400050</xdr:colOff>
      <xdr:row>90</xdr:row>
      <xdr:rowOff>123825</xdr:rowOff>
    </xdr:from>
    <xdr:ext cx="6365086" cy="3484957"/>
    <xdr:pic>
      <xdr:nvPicPr>
        <xdr:cNvPr id="351" name="Obrázek 3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4697075"/>
          <a:ext cx="6365086" cy="3484957"/>
        </a:xfrm>
        <a:prstGeom prst="rect">
          <a:avLst/>
        </a:prstGeom>
      </xdr:spPr>
    </xdr:pic>
    <xdr:clientData/>
  </xdr:oneCellAnchor>
  <xdr:twoCellAnchor>
    <xdr:from>
      <xdr:col>4</xdr:col>
      <xdr:colOff>590550</xdr:colOff>
      <xdr:row>79</xdr:row>
      <xdr:rowOff>123825</xdr:rowOff>
    </xdr:from>
    <xdr:to>
      <xdr:col>5</xdr:col>
      <xdr:colOff>205932</xdr:colOff>
      <xdr:row>80</xdr:row>
      <xdr:rowOff>50300</xdr:rowOff>
    </xdr:to>
    <xdr:sp macro="" textlink="">
      <xdr:nvSpPr>
        <xdr:cNvPr id="352" name="Shape 1964"/>
        <xdr:cNvSpPr/>
      </xdr:nvSpPr>
      <xdr:spPr>
        <a:xfrm>
          <a:off x="3028950" y="12915900"/>
          <a:ext cx="224982" cy="88400"/>
        </a:xfrm>
        <a:custGeom>
          <a:avLst/>
          <a:gdLst/>
          <a:ahLst/>
          <a:cxnLst/>
          <a:rect l="0" t="0" r="0" b="0"/>
          <a:pathLst>
            <a:path w="35814" h="19050">
              <a:moveTo>
                <a:pt x="0" y="2667"/>
              </a:moveTo>
              <a:lnTo>
                <a:pt x="0" y="16383"/>
              </a:lnTo>
              <a:lnTo>
                <a:pt x="15621" y="17526"/>
              </a:lnTo>
              <a:lnTo>
                <a:pt x="13716" y="16383"/>
              </a:lnTo>
              <a:lnTo>
                <a:pt x="12192" y="12192"/>
              </a:lnTo>
              <a:lnTo>
                <a:pt x="12192" y="8001"/>
              </a:lnTo>
              <a:lnTo>
                <a:pt x="13716" y="4191"/>
              </a:lnTo>
              <a:lnTo>
                <a:pt x="17145" y="1143"/>
              </a:lnTo>
              <a:lnTo>
                <a:pt x="22478" y="0"/>
              </a:lnTo>
              <a:lnTo>
                <a:pt x="25527" y="0"/>
              </a:lnTo>
              <a:lnTo>
                <a:pt x="30861" y="1143"/>
              </a:lnTo>
              <a:lnTo>
                <a:pt x="34290" y="4191"/>
              </a:lnTo>
              <a:lnTo>
                <a:pt x="35814" y="8001"/>
              </a:lnTo>
              <a:lnTo>
                <a:pt x="35814" y="12192"/>
              </a:lnTo>
              <a:lnTo>
                <a:pt x="34290" y="16383"/>
              </a:lnTo>
              <a:lnTo>
                <a:pt x="32385" y="17526"/>
              </a:lnTo>
              <a:lnTo>
                <a:pt x="28956" y="19050"/>
              </a:lnTo>
            </a:path>
          </a:pathLst>
        </a:custGeom>
        <a:ln w="0" cap="rnd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cs-CZ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tmir\Desktop\01_Specifikace_mist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kumenty\PROVOZNI%20ODBOR\RIHA\NABYTKOVA%20VYZVA\sber%20dat\CJV\CJV%2017.1.2018-5-M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Dvorakova\Desktop\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FAKULTA (mustr)"/>
      <sheetName val="LF"/>
      <sheetName val="FSpS"/>
      <sheetName val="UKB"/>
      <sheetName val="FF"/>
      <sheetName val="FSS"/>
      <sheetName val="LAW"/>
      <sheetName val="typy"/>
      <sheetName val="FI"/>
      <sheetName val="PedF"/>
      <sheetName val="PřF"/>
      <sheetName val="ESF"/>
      <sheetName val="CJV"/>
      <sheetName val="Tělocvič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0_Nevím</v>
          </cell>
        </row>
        <row r="2">
          <cell r="A2" t="str">
            <v>1_Projekce 3500</v>
          </cell>
        </row>
        <row r="3">
          <cell r="A3" t="str">
            <v>2_Projekce 6000</v>
          </cell>
        </row>
        <row r="4">
          <cell r="A4" t="str">
            <v>3_Učebna short</v>
          </cell>
        </row>
        <row r="5">
          <cell r="A5" t="str">
            <v>4_Pouze mic</v>
          </cell>
        </row>
        <row r="6">
          <cell r="A6" t="str">
            <v>5_Seminární místnost malá TV</v>
          </cell>
        </row>
        <row r="7">
          <cell r="A7" t="str">
            <v>6_Učebna malá bez ozvučení</v>
          </cell>
        </row>
        <row r="8">
          <cell r="A8" t="str">
            <v>7_Učebna malá</v>
          </cell>
        </row>
        <row r="9">
          <cell r="A9" t="str">
            <v>8_Místnost malá - Interaktivní</v>
          </cell>
        </row>
        <row r="10">
          <cell r="A10" t="str">
            <v>9_Místnost střední</v>
          </cell>
        </row>
        <row r="11">
          <cell r="A11" t="str">
            <v>10_Místnost velká 1</v>
          </cell>
        </row>
        <row r="12">
          <cell r="A12" t="str">
            <v>11_Místnost velká 2</v>
          </cell>
        </row>
        <row r="15">
          <cell r="A15" t="str">
            <v>nová katedra (vč. AV racku)</v>
          </cell>
        </row>
        <row r="16">
          <cell r="A16" t="str">
            <v>AV rack do současné katedry</v>
          </cell>
        </row>
        <row r="17">
          <cell r="A17" t="str">
            <v>nic – máme katdru i rack</v>
          </cell>
        </row>
        <row r="18">
          <cell r="A18" t="str">
            <v>nějak jinak – uveďte do poznámky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Posluchárny - detail"/>
      <sheetName val="List2"/>
      <sheetName val="List 3"/>
    </sheetNames>
    <sheetDataSet>
      <sheetData sheetId="0"/>
      <sheetData sheetId="1"/>
      <sheetData sheetId="2">
        <row r="2">
          <cell r="A2" t="str">
            <v>Standardizované</v>
          </cell>
        </row>
        <row r="3">
          <cell r="A3" t="str">
            <v>Specifické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F"/>
      <sheetName val="EIZ"/>
      <sheetName val="Rozklad po fakultách"/>
      <sheetName val="Posluchárny - detail"/>
      <sheetName val="List2"/>
      <sheetName val="List 3"/>
    </sheetNames>
    <sheetDataSet>
      <sheetData sheetId="0"/>
      <sheetData sheetId="1"/>
      <sheetData sheetId="2"/>
      <sheetData sheetId="3"/>
      <sheetData sheetId="4">
        <row r="3">
          <cell r="A3" t="str">
            <v>Standardizované</v>
          </cell>
        </row>
        <row r="4">
          <cell r="A4" t="str">
            <v>Specifické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topLeftCell="A7" zoomScale="70" zoomScaleNormal="70" zoomScaleSheetLayoutView="80" workbookViewId="0">
      <selection activeCell="E12" sqref="E12"/>
    </sheetView>
  </sheetViews>
  <sheetFormatPr defaultRowHeight="15" x14ac:dyDescent="0.25"/>
  <cols>
    <col min="1" max="1" width="14" style="1" customWidth="1"/>
    <col min="2" max="2" width="104.7109375" style="1" customWidth="1"/>
    <col min="3" max="3" width="27.42578125" style="1" customWidth="1"/>
    <col min="4" max="4" width="11" style="7" customWidth="1"/>
    <col min="5" max="5" width="33.5703125" style="1" customWidth="1"/>
    <col min="6" max="6" width="24.42578125" style="1" customWidth="1"/>
    <col min="7" max="16384" width="9.140625" style="1"/>
  </cols>
  <sheetData>
    <row r="1" spans="1:6" s="3" customFormat="1" ht="39.75" customHeight="1" x14ac:dyDescent="0.25">
      <c r="A1" s="9" t="s">
        <v>5</v>
      </c>
      <c r="B1" s="10" t="s">
        <v>4</v>
      </c>
      <c r="C1" s="5" t="s">
        <v>1</v>
      </c>
      <c r="D1" s="9" t="s">
        <v>0</v>
      </c>
      <c r="E1" s="5" t="s">
        <v>2</v>
      </c>
      <c r="F1" s="5" t="s">
        <v>6</v>
      </c>
    </row>
    <row r="2" spans="1:6" ht="75" x14ac:dyDescent="0.25">
      <c r="A2" s="2">
        <v>1</v>
      </c>
      <c r="B2" s="12" t="s">
        <v>7</v>
      </c>
      <c r="C2" s="6"/>
      <c r="D2" s="13">
        <v>1</v>
      </c>
      <c r="E2" s="11">
        <f>C2*D2</f>
        <v>0</v>
      </c>
      <c r="F2" s="14" t="s">
        <v>16</v>
      </c>
    </row>
    <row r="3" spans="1:6" ht="60" x14ac:dyDescent="0.25">
      <c r="A3" s="2">
        <v>2</v>
      </c>
      <c r="B3" s="12" t="s">
        <v>8</v>
      </c>
      <c r="C3" s="6"/>
      <c r="D3" s="13">
        <v>1</v>
      </c>
      <c r="E3" s="11">
        <f t="shared" ref="E3:E10" si="0">C3*D3</f>
        <v>0</v>
      </c>
      <c r="F3" s="14" t="s">
        <v>16</v>
      </c>
    </row>
    <row r="4" spans="1:6" ht="60" x14ac:dyDescent="0.25">
      <c r="A4" s="2">
        <v>3</v>
      </c>
      <c r="B4" s="12" t="s">
        <v>9</v>
      </c>
      <c r="C4" s="6"/>
      <c r="D4" s="13">
        <v>1</v>
      </c>
      <c r="E4" s="11">
        <f t="shared" si="0"/>
        <v>0</v>
      </c>
      <c r="F4" s="14" t="s">
        <v>16</v>
      </c>
    </row>
    <row r="5" spans="1:6" ht="58.5" customHeight="1" x14ac:dyDescent="0.25">
      <c r="A5" s="2">
        <v>4</v>
      </c>
      <c r="B5" s="12" t="s">
        <v>10</v>
      </c>
      <c r="C5" s="6"/>
      <c r="D5" s="13">
        <v>1</v>
      </c>
      <c r="E5" s="11">
        <f t="shared" si="0"/>
        <v>0</v>
      </c>
      <c r="F5" s="14" t="s">
        <v>16</v>
      </c>
    </row>
    <row r="6" spans="1:6" ht="63" customHeight="1" x14ac:dyDescent="0.25">
      <c r="A6" s="2">
        <v>5</v>
      </c>
      <c r="B6" s="12" t="s">
        <v>11</v>
      </c>
      <c r="C6" s="6"/>
      <c r="D6" s="13">
        <v>1</v>
      </c>
      <c r="E6" s="11">
        <f t="shared" si="0"/>
        <v>0</v>
      </c>
      <c r="F6" s="14" t="s">
        <v>16</v>
      </c>
    </row>
    <row r="7" spans="1:6" ht="75" x14ac:dyDescent="0.25">
      <c r="A7" s="2">
        <v>6</v>
      </c>
      <c r="B7" s="12" t="s">
        <v>12</v>
      </c>
      <c r="C7" s="6"/>
      <c r="D7" s="13">
        <v>2</v>
      </c>
      <c r="E7" s="11">
        <f t="shared" si="0"/>
        <v>0</v>
      </c>
      <c r="F7" s="14" t="s">
        <v>17</v>
      </c>
    </row>
    <row r="8" spans="1:6" ht="60" x14ac:dyDescent="0.25">
      <c r="A8" s="2">
        <v>7</v>
      </c>
      <c r="B8" s="12" t="s">
        <v>13</v>
      </c>
      <c r="C8" s="6"/>
      <c r="D8" s="13">
        <v>1</v>
      </c>
      <c r="E8" s="11">
        <f t="shared" si="0"/>
        <v>0</v>
      </c>
      <c r="F8" s="14" t="s">
        <v>17</v>
      </c>
    </row>
    <row r="9" spans="1:6" ht="60" x14ac:dyDescent="0.25">
      <c r="A9" s="2">
        <v>8</v>
      </c>
      <c r="B9" s="12" t="s">
        <v>14</v>
      </c>
      <c r="C9" s="6"/>
      <c r="D9" s="13">
        <v>2</v>
      </c>
      <c r="E9" s="11">
        <f t="shared" si="0"/>
        <v>0</v>
      </c>
      <c r="F9" s="14" t="s">
        <v>18</v>
      </c>
    </row>
    <row r="10" spans="1:6" ht="45" x14ac:dyDescent="0.25">
      <c r="A10" s="2">
        <v>9</v>
      </c>
      <c r="B10" s="12" t="s">
        <v>15</v>
      </c>
      <c r="C10" s="6"/>
      <c r="D10" s="13">
        <v>1</v>
      </c>
      <c r="E10" s="11">
        <f t="shared" si="0"/>
        <v>0</v>
      </c>
      <c r="F10" s="14" t="s">
        <v>19</v>
      </c>
    </row>
    <row r="11" spans="1:6" ht="15.75" thickBot="1" x14ac:dyDescent="0.3">
      <c r="B11"/>
    </row>
    <row r="12" spans="1:6" ht="43.5" customHeight="1" thickBot="1" x14ac:dyDescent="0.3">
      <c r="B12" s="4"/>
      <c r="C12" s="17" t="s">
        <v>3</v>
      </c>
      <c r="D12" s="18"/>
      <c r="E12" s="8">
        <f>SUM(E2:E10)</f>
        <v>0</v>
      </c>
    </row>
  </sheetData>
  <mergeCells count="1">
    <mergeCell ref="C12:D12"/>
  </mergeCells>
  <pageMargins left="0.53" right="0.28999999999999998" top="0.78740157480314965" bottom="0.39" header="0.31496062992125984" footer="0.31496062992125984"/>
  <pageSetup paperSize="9" scale="68" fitToHeight="0" orientation="landscape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42"/>
  <sheetViews>
    <sheetView topLeftCell="A123" zoomScaleNormal="100" workbookViewId="0">
      <selection activeCell="U20" sqref="U20"/>
    </sheetView>
  </sheetViews>
  <sheetFormatPr defaultRowHeight="12.75" x14ac:dyDescent="0.2"/>
  <cols>
    <col min="1" max="16384" width="9.140625" style="15"/>
  </cols>
  <sheetData>
    <row r="3" spans="1:11" ht="15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29" spans="1:11" ht="15" x14ac:dyDescent="0.25">
      <c r="A29" s="16" t="s">
        <v>25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48" spans="1:11" ht="15" x14ac:dyDescent="0.25">
      <c r="A48" s="16" t="s">
        <v>24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70" spans="1:11" ht="15" x14ac:dyDescent="0.25">
      <c r="A70" s="16" t="s">
        <v>23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90" spans="1:11" ht="15" x14ac:dyDescent="0.25">
      <c r="A90" s="16" t="s">
        <v>22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115" spans="1:11" ht="15" x14ac:dyDescent="0.25">
      <c r="A115" s="16" t="s">
        <v>21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42" spans="1:11" ht="15" x14ac:dyDescent="0.25">
      <c r="A142" s="16" t="s">
        <v>20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</row>
  </sheetData>
  <pageMargins left="0.7" right="0.7" top="0.78740157499999996" bottom="0.78740157499999996" header="0.3" footer="0.3"/>
  <pageSetup paperSize="8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nabytek</vt:lpstr>
      <vt:lpstr>Příloha</vt:lpstr>
      <vt:lpstr>nabytek!Oblast_tisku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Kovarova</dc:creator>
  <cp:lastModifiedBy>JZ</cp:lastModifiedBy>
  <cp:lastPrinted>2018-02-13T18:48:56Z</cp:lastPrinted>
  <dcterms:created xsi:type="dcterms:W3CDTF">2018-02-13T14:21:06Z</dcterms:created>
  <dcterms:modified xsi:type="dcterms:W3CDTF">2019-01-28T14:10:46Z</dcterms:modified>
</cp:coreProperties>
</file>