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25_DNS_NAB_FI_Uspory\01_Vyzva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<sst xmlns="http://schemas.openxmlformats.org/spreadsheetml/2006/main" count="73" uniqueCount="61">
  <si>
    <t>ano</t>
  </si>
  <si>
    <t>Opěrák</t>
  </si>
  <si>
    <t>Mechanika</t>
  </si>
  <si>
    <t>Sedák</t>
  </si>
  <si>
    <t>Područky</t>
  </si>
  <si>
    <t>Kolečka</t>
  </si>
  <si>
    <t>Kříž (podpěra, podnoží)</t>
  </si>
  <si>
    <t>Dodavatel uvede výšku opěráku.</t>
  </si>
  <si>
    <t>výškově stavitelný - nastavení výšky sedáku pomocí plynového pístu</t>
  </si>
  <si>
    <t>na měkký povrch (koberec)</t>
  </si>
  <si>
    <t>Nosnost</t>
  </si>
  <si>
    <t>minimáně 120 kg</t>
  </si>
  <si>
    <t>5ti ramenný kříž</t>
  </si>
  <si>
    <t>Záruka</t>
  </si>
  <si>
    <t>Minimálně 60 měsíců</t>
  </si>
  <si>
    <t>Rozměry</t>
  </si>
  <si>
    <t>výška židle cca. 1000 - 1140 mm</t>
  </si>
  <si>
    <t>výška sedáku  cca. 340 - 470 mm</t>
  </si>
  <si>
    <t>šířka sedáku cca. 500 - 510 mm</t>
  </si>
  <si>
    <t>středně vysoký, výška cca. 550 - 570 mm</t>
  </si>
  <si>
    <t>Dodavatel uvede popis materiálu, vč. složení a hodnoty Martindale.</t>
  </si>
  <si>
    <t>jádro PUR pěna</t>
  </si>
  <si>
    <t>barva černá</t>
  </si>
  <si>
    <t>provedený z hliníkové slitiny s leštěným povrchem</t>
  </si>
  <si>
    <t>kolečka vyměnitelná</t>
  </si>
  <si>
    <t>průměr minimálně 55 mm</t>
  </si>
  <si>
    <t>antistatic</t>
  </si>
  <si>
    <t>Vyrobeno</t>
  </si>
  <si>
    <t>v České republice (z důvodu dostupnosti servisu a náhradních dílů)</t>
  </si>
  <si>
    <t>Cerifikace výrobku</t>
  </si>
  <si>
    <t>GS certifikát, certifikát zkušebního ústavu ČR</t>
  </si>
  <si>
    <t>bez područek</t>
  </si>
  <si>
    <t>---</t>
  </si>
  <si>
    <t xml:space="preserve">mechanika umožňuje výškovou stavitelnost židle, židle otočná kolem své svislé osy </t>
  </si>
  <si>
    <t>NÁZEV PARAMETRU</t>
  </si>
  <si>
    <t>POŽADOVANÁ HODNOTA PARAMETRU</t>
  </si>
  <si>
    <t>DODAVATELEM DEKLAROVANÁ HODNOTA PARAMETRU                 (případně další doplňující informace, údaje a poznámky)</t>
  </si>
  <si>
    <t>Dodavatel uvede název výrobce a označení modelu výrobku.</t>
  </si>
  <si>
    <t>Dodavatel uvede certifikát a kopii přiloží k nabídce.</t>
  </si>
  <si>
    <t>Dodavatel doplní rozsah nosnosti.</t>
  </si>
  <si>
    <t>Dodavatel uvede výšku židle v mm.</t>
  </si>
  <si>
    <t>Dodavatel uvede průměr koleček v mm.</t>
  </si>
  <si>
    <t>Dodavatel uvede šířku sedáku v mm.</t>
  </si>
  <si>
    <t>Dodavatel uvede výšku sedáku v mm.</t>
  </si>
  <si>
    <t xml:space="preserve">výškově nastavitelná podpora bederní páteře zajišťující ergonomické sezení </t>
  </si>
  <si>
    <t>synchronní mechanika, zajišťující plynulý a synchronizovaný pohyb opěráku a sedáku při záklonu vč. nastavení tuhosti pohybu mechaniky a aretace.</t>
  </si>
  <si>
    <t>mechanika/píst zajišťuje odpružený dosed ve všech výškových polohách</t>
  </si>
  <si>
    <t xml:space="preserve">čalouněný samonosnou síťovinou; směs polyvinyl/polyester (min. 560g/m); barva černá, odolnost v oděru EN ISO 12947-2, min. 100 000 cyklů (Martindale), </t>
  </si>
  <si>
    <t xml:space="preserve">vodoodpudivý prodyšný materiál; antistatic; barva černá/antracit/šedá; odolnost v oděru EN ISO 12947-2, min. 60 000 cyklů (Martindale); hmotnost látky minimálně 360 g/m2 (tolerance ± 5 %); odolnost proti žmolkování EN ISO 12945-2, minimálně stupeň 4; stálobarevnost na světle EN ISO 105 B02, minimálně stupeň 5; stálobarevnost v oděru (za sucha, za mokra) EN ISO105-X12, minimálně stupeň 4 </t>
  </si>
  <si>
    <t>ŽIDLE OTOČNÁ KANCELÁŘSKÁ DO POČÍTAČOVÝCH UČEBEN - Technické požadavky zadavatele</t>
  </si>
  <si>
    <t>Dodavatel uvede délku záruky.</t>
  </si>
  <si>
    <t>Poznámky:</t>
  </si>
  <si>
    <t>1. Všechna pole s šedým pozadím musejí být vyplněna.</t>
  </si>
  <si>
    <t>4. Všechny technické parametry musí být specifikované výrobcem a ověřitelné v dokumentaci.</t>
  </si>
  <si>
    <t xml:space="preserve">5. Nesplnění kteréhokoliv z požadovaných parametrů je důvodem k vyloučení nabídky.                      </t>
  </si>
  <si>
    <t>6. Jednotková cena za jednotlivé položky musí být vyplněna do žlutého pole.</t>
  </si>
  <si>
    <t>2. Ve sloupci "Dodavatelem deklarovaná hodnota parametru" uveďte skutečnou hodnotu příslušného parametru na příslušném řádku označeném šedě.</t>
  </si>
  <si>
    <r>
      <t>3. Hodnoty všech technických parametrů daného nabízeného modelu musí odpovídat</t>
    </r>
    <r>
      <rPr>
        <b/>
        <i/>
        <sz val="12"/>
        <color indexed="8"/>
        <rFont val="Calibri"/>
        <family val="2"/>
        <charset val="238"/>
        <scheme val="minor"/>
      </rPr>
      <t xml:space="preserve"> požadované, minimální  nebo maximální hodnotě </t>
    </r>
    <r>
      <rPr>
        <i/>
        <sz val="12"/>
        <color indexed="8"/>
        <rFont val="Calibri"/>
        <family val="2"/>
        <charset val="238"/>
        <scheme val="minor"/>
      </rPr>
      <t>uvedené ve sloupci "Dodavatelem deklarovaná hodnota parametru".</t>
    </r>
  </si>
  <si>
    <t>Ilustrační foto</t>
  </si>
  <si>
    <t>Cena celkem za 1 kus vč. montáže výrobku (v Kč bez DPH)</t>
  </si>
  <si>
    <t>Cena celkem za 1 kus vč. montáže výrobku (v Kč vč.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</si>
</sst>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quotePrefix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</cellXfs>
  <cellStyles count="2">
    <cellStyle name="Normální" xfId="0" builtinId="0"/>
    <cellStyle name="normální_Priloha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3</xdr:row>
      <xdr:rowOff>0</xdr:rowOff>
    </xdr:from>
    <xdr:to>
      <xdr:col>2</xdr:col>
      <xdr:colOff>3067050</xdr:colOff>
      <xdr:row>9</xdr:row>
      <xdr:rowOff>0</xdr:rowOff>
    </xdr:to>
    <xdr:pic>
      <xdr:nvPicPr>
        <xdr:cNvPr id="2" name="Obrázek 1" descr="C:\Users\hudec1\AppData\Local\Microsoft\Windows\INetCache\Content.Word\IMG_20190624_095431.jpg">
          <a:extLst>
            <a:ext uri="{FF2B5EF4-FFF2-40B4-BE49-F238E27FC236}">
              <a16:creationId xmlns:a16="http://schemas.microsoft.com/office/drawing/2014/main" id="{AC9F4CCD-3A06-4DEC-9B0B-3D181CC8EC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762000"/>
          <a:ext cx="1809750" cy="200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"/>
  <sheetViews>
    <sheetView tabSelected="1" zoomScaleNormal="100" workbookViewId="0">
      <selection activeCell="A6" sqref="A6:B6"/>
    </sheetView>
  </sheetViews>
  <sheetFormatPr defaultRowHeight="15" x14ac:dyDescent="0.25"/>
  <cols>
    <col min="1" max="1" width="22.7109375" style="1" customWidth="1"/>
    <col min="2" max="2" width="62.7109375" style="2" customWidth="1"/>
    <col min="3" max="3" width="60.7109375" style="1" customWidth="1"/>
    <col min="4" max="16384" width="9.140625" style="1"/>
  </cols>
  <sheetData>
    <row r="1" spans="1:16384" s="18" customFormat="1" ht="21" x14ac:dyDescent="0.25">
      <c r="A1" s="47" t="s">
        <v>49</v>
      </c>
      <c r="B1" s="47"/>
      <c r="C1" s="47"/>
    </row>
    <row r="2" spans="1:16384" s="18" customFormat="1" ht="20.100000000000001" customHeight="1" x14ac:dyDescent="0.25">
      <c r="A2" s="19"/>
      <c r="B2" s="19"/>
      <c r="C2" s="19"/>
    </row>
    <row r="3" spans="1:16384" ht="20.100000000000001" customHeight="1" x14ac:dyDescent="0.25">
      <c r="A3" s="24" t="s">
        <v>51</v>
      </c>
      <c r="C3" s="33" t="s">
        <v>58</v>
      </c>
    </row>
    <row r="4" spans="1:16384" ht="20.100000000000001" customHeight="1" x14ac:dyDescent="0.25">
      <c r="A4" s="45" t="s">
        <v>52</v>
      </c>
      <c r="B4" s="45"/>
      <c r="C4" s="24"/>
    </row>
    <row r="5" spans="1:16384" ht="30" customHeight="1" x14ac:dyDescent="0.25">
      <c r="A5" s="46" t="s">
        <v>56</v>
      </c>
      <c r="B5" s="46"/>
      <c r="C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5"/>
    </row>
    <row r="6" spans="1:16384" ht="50.1" customHeight="1" x14ac:dyDescent="0.25">
      <c r="A6" s="46" t="s">
        <v>57</v>
      </c>
      <c r="B6" s="46"/>
      <c r="C6" s="32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  <c r="XFD6" s="25"/>
    </row>
    <row r="7" spans="1:16384" ht="20.100000000000001" customHeight="1" x14ac:dyDescent="0.25">
      <c r="A7" s="24" t="s">
        <v>53</v>
      </c>
      <c r="B7" s="24"/>
      <c r="C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  <c r="XFD7" s="25"/>
    </row>
    <row r="8" spans="1:16384" ht="20.100000000000001" customHeight="1" x14ac:dyDescent="0.25">
      <c r="A8" s="24" t="s">
        <v>54</v>
      </c>
      <c r="B8" s="24"/>
      <c r="C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  <c r="XFD8" s="25"/>
    </row>
    <row r="9" spans="1:16384" ht="20.100000000000001" customHeight="1" x14ac:dyDescent="0.25">
      <c r="A9" s="24" t="s">
        <v>55</v>
      </c>
      <c r="B9" s="24"/>
      <c r="C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  <c r="XFD9" s="25"/>
    </row>
    <row r="10" spans="1:16384" ht="20.100000000000001" customHeight="1" x14ac:dyDescent="0.25"/>
    <row r="11" spans="1:16384" ht="30" x14ac:dyDescent="0.25">
      <c r="A11" s="21" t="s">
        <v>34</v>
      </c>
      <c r="B11" s="22" t="s">
        <v>35</v>
      </c>
      <c r="C11" s="23" t="s">
        <v>36</v>
      </c>
    </row>
    <row r="12" spans="1:16384" ht="20.100000000000001" customHeight="1" x14ac:dyDescent="0.25">
      <c r="A12" s="28" t="s">
        <v>27</v>
      </c>
      <c r="B12" s="14" t="s">
        <v>28</v>
      </c>
      <c r="C12" s="38" t="s">
        <v>37</v>
      </c>
    </row>
    <row r="13" spans="1:16384" ht="20.100000000000001" customHeight="1" x14ac:dyDescent="0.25">
      <c r="A13" s="28" t="s">
        <v>29</v>
      </c>
      <c r="B13" s="14" t="s">
        <v>30</v>
      </c>
      <c r="C13" s="38" t="s">
        <v>38</v>
      </c>
    </row>
    <row r="14" spans="1:16384" ht="20.100000000000001" customHeight="1" x14ac:dyDescent="0.25">
      <c r="A14" s="28" t="s">
        <v>10</v>
      </c>
      <c r="B14" s="10" t="s">
        <v>11</v>
      </c>
      <c r="C14" s="39" t="s">
        <v>39</v>
      </c>
    </row>
    <row r="15" spans="1:16384" ht="20.100000000000001" customHeight="1" x14ac:dyDescent="0.25">
      <c r="A15" s="29" t="s">
        <v>15</v>
      </c>
      <c r="B15" s="6" t="s">
        <v>16</v>
      </c>
      <c r="C15" s="40" t="s">
        <v>40</v>
      </c>
    </row>
    <row r="16" spans="1:16384" ht="20.100000000000001" customHeight="1" x14ac:dyDescent="0.25">
      <c r="A16" s="48" t="s">
        <v>5</v>
      </c>
      <c r="B16" s="6" t="s">
        <v>25</v>
      </c>
      <c r="C16" s="40" t="s">
        <v>41</v>
      </c>
    </row>
    <row r="17" spans="1:3" ht="20.100000000000001" customHeight="1" x14ac:dyDescent="0.25">
      <c r="A17" s="49"/>
      <c r="B17" s="11" t="s">
        <v>24</v>
      </c>
      <c r="C17" s="3" t="s">
        <v>0</v>
      </c>
    </row>
    <row r="18" spans="1:3" ht="20.100000000000001" customHeight="1" x14ac:dyDescent="0.25">
      <c r="A18" s="49"/>
      <c r="B18" s="13" t="s">
        <v>22</v>
      </c>
      <c r="C18" s="12" t="s">
        <v>0</v>
      </c>
    </row>
    <row r="19" spans="1:3" ht="20.100000000000001" customHeight="1" x14ac:dyDescent="0.25">
      <c r="A19" s="49"/>
      <c r="B19" s="13" t="s">
        <v>26</v>
      </c>
      <c r="C19" s="12" t="s">
        <v>0</v>
      </c>
    </row>
    <row r="20" spans="1:3" ht="20.100000000000001" customHeight="1" x14ac:dyDescent="0.25">
      <c r="A20" s="50"/>
      <c r="B20" s="8" t="s">
        <v>9</v>
      </c>
      <c r="C20" s="4" t="s">
        <v>0</v>
      </c>
    </row>
    <row r="21" spans="1:3" ht="20.100000000000001" customHeight="1" x14ac:dyDescent="0.25">
      <c r="A21" s="48" t="s">
        <v>6</v>
      </c>
      <c r="B21" s="6" t="s">
        <v>12</v>
      </c>
      <c r="C21" s="5" t="s">
        <v>0</v>
      </c>
    </row>
    <row r="22" spans="1:3" ht="20.100000000000001" customHeight="1" x14ac:dyDescent="0.25">
      <c r="A22" s="50"/>
      <c r="B22" s="8" t="s">
        <v>23</v>
      </c>
      <c r="C22" s="4" t="s">
        <v>0</v>
      </c>
    </row>
    <row r="23" spans="1:3" ht="20.100000000000001" customHeight="1" x14ac:dyDescent="0.25">
      <c r="A23" s="48" t="s">
        <v>3</v>
      </c>
      <c r="B23" s="6" t="s">
        <v>18</v>
      </c>
      <c r="C23" s="40" t="s">
        <v>42</v>
      </c>
    </row>
    <row r="24" spans="1:3" ht="20.100000000000001" customHeight="1" x14ac:dyDescent="0.25">
      <c r="A24" s="49"/>
      <c r="B24" s="7" t="s">
        <v>17</v>
      </c>
      <c r="C24" s="41" t="s">
        <v>43</v>
      </c>
    </row>
    <row r="25" spans="1:3" ht="20.100000000000001" customHeight="1" x14ac:dyDescent="0.25">
      <c r="A25" s="49"/>
      <c r="B25" s="7" t="s">
        <v>8</v>
      </c>
      <c r="C25" s="9" t="s">
        <v>0</v>
      </c>
    </row>
    <row r="26" spans="1:3" ht="20.100000000000001" customHeight="1" x14ac:dyDescent="0.25">
      <c r="A26" s="49"/>
      <c r="B26" s="7" t="s">
        <v>21</v>
      </c>
      <c r="C26" s="9" t="s">
        <v>0</v>
      </c>
    </row>
    <row r="27" spans="1:3" ht="105" x14ac:dyDescent="0.25">
      <c r="A27" s="50"/>
      <c r="B27" s="20" t="s">
        <v>48</v>
      </c>
      <c r="C27" s="42" t="s">
        <v>20</v>
      </c>
    </row>
    <row r="28" spans="1:3" ht="20.100000000000001" customHeight="1" x14ac:dyDescent="0.25">
      <c r="A28" s="48" t="s">
        <v>1</v>
      </c>
      <c r="B28" s="6" t="s">
        <v>19</v>
      </c>
      <c r="C28" s="40" t="s">
        <v>7</v>
      </c>
    </row>
    <row r="29" spans="1:3" ht="45" x14ac:dyDescent="0.25">
      <c r="A29" s="49"/>
      <c r="B29" s="11" t="s">
        <v>47</v>
      </c>
      <c r="C29" s="43" t="s">
        <v>20</v>
      </c>
    </row>
    <row r="30" spans="1:3" ht="30" x14ac:dyDescent="0.25">
      <c r="A30" s="50"/>
      <c r="B30" s="8" t="s">
        <v>44</v>
      </c>
      <c r="C30" s="17" t="s">
        <v>0</v>
      </c>
    </row>
    <row r="31" spans="1:3" ht="20.100000000000001" customHeight="1" x14ac:dyDescent="0.25">
      <c r="A31" s="30" t="s">
        <v>4</v>
      </c>
      <c r="B31" s="16" t="s">
        <v>31</v>
      </c>
      <c r="C31" s="15" t="s">
        <v>32</v>
      </c>
    </row>
    <row r="32" spans="1:3" ht="45" x14ac:dyDescent="0.25">
      <c r="A32" s="48" t="s">
        <v>2</v>
      </c>
      <c r="B32" s="6" t="s">
        <v>45</v>
      </c>
      <c r="C32" s="5" t="s">
        <v>0</v>
      </c>
    </row>
    <row r="33" spans="1:3" ht="30" x14ac:dyDescent="0.25">
      <c r="A33" s="49"/>
      <c r="B33" s="11" t="s">
        <v>33</v>
      </c>
      <c r="C33" s="3" t="s">
        <v>0</v>
      </c>
    </row>
    <row r="34" spans="1:3" ht="30" x14ac:dyDescent="0.25">
      <c r="A34" s="50"/>
      <c r="B34" s="8" t="s">
        <v>46</v>
      </c>
      <c r="C34" s="4" t="s">
        <v>0</v>
      </c>
    </row>
    <row r="35" spans="1:3" ht="20.100000000000001" customHeight="1" x14ac:dyDescent="0.25">
      <c r="A35" s="31" t="s">
        <v>13</v>
      </c>
      <c r="B35" s="10" t="s">
        <v>14</v>
      </c>
      <c r="C35" s="39" t="s">
        <v>50</v>
      </c>
    </row>
    <row r="36" spans="1:3" ht="30" customHeight="1" x14ac:dyDescent="0.25">
      <c r="A36" s="26" t="s">
        <v>59</v>
      </c>
      <c r="B36" s="27"/>
      <c r="C36" s="44"/>
    </row>
    <row r="37" spans="1:3" s="37" customFormat="1" ht="30" customHeight="1" x14ac:dyDescent="0.25">
      <c r="A37" s="34" t="s">
        <v>60</v>
      </c>
      <c r="B37" s="35"/>
      <c r="C37" s="36">
        <f>C36*1.21</f>
        <v>0</v>
      </c>
    </row>
  </sheetData>
  <sheetProtection algorithmName="SHA-512" hashValue="LTncBbiSqvDGen8DIE+tiQifM8upE8TAUMahRvNLFpmavJBdK0uEBtiHBugO+zcpBBWktrGeZoFrJh8RisgMfA==" saltValue="+Pxq25jVOa4pgexp3lnLeA==" spinCount="100000" sheet="1" objects="1" scenarios="1"/>
  <mergeCells count="9">
    <mergeCell ref="A4:B4"/>
    <mergeCell ref="A5:B5"/>
    <mergeCell ref="A6:B6"/>
    <mergeCell ref="A1:C1"/>
    <mergeCell ref="A32:A34"/>
    <mergeCell ref="A16:A20"/>
    <mergeCell ref="A21:A22"/>
    <mergeCell ref="A23:A27"/>
    <mergeCell ref="A28:A30"/>
  </mergeCells>
  <pageMargins left="0.25" right="0.25" top="0.75" bottom="0.75" header="0.3" footer="0.3"/>
  <pageSetup paperSize="9" scale="97" fitToHeight="0" orientation="landscape" r:id="rId1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lenbar</dc:creator>
  <cp:lastModifiedBy>Lenka Jílková</cp:lastModifiedBy>
  <cp:lastPrinted>2019-06-25T17:47:56Z</cp:lastPrinted>
  <dcterms:created xsi:type="dcterms:W3CDTF">2019-06-24T07:53:50Z</dcterms:created>
  <dcterms:modified xsi:type="dcterms:W3CDTF">2019-06-28T08:00:36Z</dcterms:modified>
</cp:coreProperties>
</file>