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8520" yWindow="4485" windowWidth="19440" windowHeight="15600"/>
  </bookViews>
  <sheets>
    <sheet name="Parametry a podmínky" sheetId="1" r:id="rId1"/>
  </sheets>
  <calcPr calcId="145621" concurrentCalc="0"/>
  <customWorkbookViews>
    <customWorkbookView name="Heczkova – osobní zobrazení" guid="{95F47DF1-3F8B-4608-9C77-FF5CC7CAFC35}" mergeInterval="0" personalView="1" maximized="1" windowWidth="1276" windowHeight="759" activeSheetId="1"/>
    <customWorkbookView name="IS MU - Personal View" guid="{DDB22653-6533-8242-B7D1-C0BC2CE7DCC9}" mergeInterval="0" personalView="1" xWindow="426" yWindow="278" windowWidth="1673" windowHeight="1149" activeSheetId="1"/>
    <customWorkbookView name="krhutova – osobní zobrazení" guid="{66767929-4F39-4556-92FE-3EFAB0547C14}" mergeInterval="0" personalView="1" maximized="1" windowWidth="1920" windowHeight="97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<sst xmlns="http://schemas.openxmlformats.org/spreadsheetml/2006/main" count="17" uniqueCount="17">
  <si>
    <t>Název položky</t>
  </si>
  <si>
    <t>Pokyny pro vyplnění:</t>
  </si>
  <si>
    <t>Celková cena bez DPH</t>
  </si>
  <si>
    <t>Počet kusů</t>
  </si>
  <si>
    <t>Cena za 1 ks bez DPH</t>
  </si>
  <si>
    <t>Nabízený model</t>
  </si>
  <si>
    <t>Technické parametry</t>
  </si>
  <si>
    <r>
      <t xml:space="preserve">Všechna pole s šedým pozadím musejí být vyplněna.
Ve sloupci "Nabízený model" přesné označení modelu.
Ve sloupci "Technické parametry" uveďte skutečnou hodnotu příslušného parametru
V řádcích s neměřitelnými parametry či požadavky uveďte skutečnost, že je parametr splněn, minimálně zápisem "Ano" nebo doplňující informací, z níž plyne, že parametr či požadavek je splněn. </t>
    </r>
    <r>
      <rPr>
        <sz val="11"/>
        <color theme="1"/>
        <rFont val="Calibri"/>
        <family val="2"/>
        <charset val="238"/>
        <scheme val="minor"/>
      </rPr>
      <t>Nesplnění libovolného parametru je důvodem k vyloučení uchazeče.</t>
    </r>
  </si>
  <si>
    <t>Uchazeč vyplňuje šedá a modrá pole následujícím způsobem.</t>
  </si>
  <si>
    <t xml:space="preserve">Pole s modrým pozadím musí obsahovat cenu položky. </t>
  </si>
  <si>
    <t>Laserová ruční čtečka čárových kódů</t>
  </si>
  <si>
    <t>rozhraní: musí podporovat připojení pomocí USB</t>
  </si>
  <si>
    <t>rychlost: alespoň 50 skenů za sekundu</t>
  </si>
  <si>
    <t>druhy čárových kódů: alespoň Code39 a Code 128</t>
  </si>
  <si>
    <t>součástí dodávky musí být stojan pro snímaní behěm umístění čtečky ve stojanu</t>
  </si>
  <si>
    <t>čtečka musí mít možnost automatického skenování přiložením kódu (bez nutnosti spouštět skenování tlačítkem při každém přiložení kódu samostatně)</t>
  </si>
  <si>
    <t>Příloha č. 3 Technická specifikace zařízení C: Laserová ruční čtečka čárových kódů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</si>
</sst>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Font="1" applyBorder="1" applyAlignment="1">
      <alignment wrapText="1"/>
    </xf>
    <xf numFmtId="0" fontId="0" fillId="2" borderId="2" xfId="0" applyFill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4.xml"/><Relationship Id="rId11" Type="http://schemas.openxmlformats.org/officeDocument/2006/relationships/revisionLog" Target="revisionLog3.xml"/><Relationship Id="rId10" Type="http://schemas.openxmlformats.org/officeDocument/2006/relationships/revisionLog" Target="revisionLog2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3710080-EFD9-47E3-8B42-06A2F16D80B8}" diskRevisions="1" revisionId="24" version="2">
  <header guid="{8AD1F746-44C9-C14E-9AD6-58F679ACCAB3}" dateTime="2014-01-22T10:28:36" maxSheetId="2" userName="IS MU" r:id="rId9" minRId="22">
    <sheetIdMap count="1">
      <sheetId val="1"/>
    </sheetIdMap>
  </header>
  <header guid="{094B1315-AAFC-EC4E-868E-8162B6F8C348}" dateTime="2014-01-22T10:28:44" maxSheetId="2" userName="IS MU" r:id="rId10" minRId="23">
    <sheetIdMap count="1">
      <sheetId val="1"/>
    </sheetIdMap>
  </header>
  <header guid="{EB9EB1B6-94EF-E345-923E-D3FAD53AF145}" dateTime="2014-01-22T10:59:24" maxSheetId="2" userName="IS MU" r:id="rId11" minRId="24">
    <sheetIdMap count="1">
      <sheetId val="1"/>
    </sheetIdMap>
  </header>
  <header guid="{D3710080-EFD9-47E3-8B42-06A2F16D80B8}" dateTime="2014-01-23T13:31:07" maxSheetId="2" userName="Heczkova" r:id="rId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B1" t="inlineStr">
      <is>
        <t>Příloha č. 1 Technická specifikace zařízení</t>
      </is>
    </oc>
    <nc r="B1" t="inlineStr">
      <is>
        <t>Příloha č. 3 Technická specifikace zařízení C: Laserová ruční čtečka čárových kódů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oc r="F10">
      <v>50</v>
    </oc>
    <nc r="F10">
      <v>110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F10">
      <v>110</v>
    </oc>
    <nc r="F10">
      <v>150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5F47DF1-3F8B-4608-9C77-FF5CC7CAFC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15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9.140625" style="1" customWidth="1"/>
    <col min="2" max="2" width="69.7109375" style="1" customWidth="1"/>
    <col min="3" max="3" width="35.28515625" style="1" customWidth="1"/>
    <col min="4" max="4" width="26" style="1" bestFit="1" customWidth="1"/>
    <col min="5" max="5" width="31.28515625" style="1" customWidth="1"/>
    <col min="6" max="6" width="10.42578125" style="1" bestFit="1" customWidth="1"/>
    <col min="7" max="7" width="20.42578125" style="1" bestFit="1" customWidth="1"/>
    <col min="8" max="8" width="8.85546875" style="1"/>
    <col min="9" max="9" width="12.42578125" style="1" bestFit="1" customWidth="1"/>
    <col min="10" max="16384" width="8.85546875" style="1"/>
  </cols>
  <sheetData>
    <row r="1" spans="2:9" ht="85.5" customHeight="1" x14ac:dyDescent="0.5">
      <c r="B1" s="3" t="s">
        <v>16</v>
      </c>
      <c r="C1" s="3"/>
    </row>
    <row r="2" spans="2:9" x14ac:dyDescent="0.25">
      <c r="B2" s="4"/>
      <c r="C2" s="4"/>
      <c r="D2" s="4"/>
      <c r="E2" s="4"/>
    </row>
    <row r="3" spans="2:9" x14ac:dyDescent="0.25">
      <c r="B3" s="2" t="s">
        <v>1</v>
      </c>
      <c r="C3" s="2"/>
      <c r="D3" s="4"/>
      <c r="E3" s="4"/>
    </row>
    <row r="4" spans="2:9" x14ac:dyDescent="0.25">
      <c r="B4" s="9" t="s">
        <v>8</v>
      </c>
      <c r="C4" s="9"/>
      <c r="D4" s="9"/>
      <c r="E4" s="9"/>
    </row>
    <row r="5" spans="2:9" ht="75.75" customHeight="1" x14ac:dyDescent="0.25">
      <c r="B5" s="19" t="s">
        <v>7</v>
      </c>
      <c r="C5" s="19"/>
      <c r="D5" s="19"/>
      <c r="E5" s="19"/>
    </row>
    <row r="6" spans="2:9" ht="14.25" customHeight="1" x14ac:dyDescent="0.25">
      <c r="B6" s="20" t="s">
        <v>9</v>
      </c>
      <c r="C6" s="20"/>
      <c r="D6" s="20"/>
      <c r="E6" s="20"/>
    </row>
    <row r="7" spans="2:9" x14ac:dyDescent="0.25">
      <c r="B7" s="4"/>
      <c r="C7" s="4"/>
      <c r="D7" s="4"/>
      <c r="E7" s="4"/>
    </row>
    <row r="8" spans="2:9" x14ac:dyDescent="0.25">
      <c r="B8" s="4"/>
      <c r="C8" s="4"/>
      <c r="D8" s="4"/>
      <c r="E8" s="4"/>
    </row>
    <row r="9" spans="2:9" x14ac:dyDescent="0.25">
      <c r="B9" s="5" t="s">
        <v>0</v>
      </c>
      <c r="C9" s="5" t="s">
        <v>5</v>
      </c>
      <c r="D9" s="5" t="s">
        <v>6</v>
      </c>
      <c r="E9" s="5" t="s">
        <v>4</v>
      </c>
      <c r="F9" s="5" t="s">
        <v>3</v>
      </c>
      <c r="G9" s="5" t="s">
        <v>2</v>
      </c>
    </row>
    <row r="10" spans="2:9" x14ac:dyDescent="0.25">
      <c r="B10" s="13" t="s">
        <v>10</v>
      </c>
      <c r="C10" s="14"/>
      <c r="D10" s="14"/>
      <c r="E10" s="10"/>
      <c r="F10" s="6">
        <v>150</v>
      </c>
      <c r="G10" s="7">
        <f>E10*F10</f>
        <v>0</v>
      </c>
      <c r="H10" s="2"/>
      <c r="I10" s="2"/>
    </row>
    <row r="11" spans="2:9" x14ac:dyDescent="0.25">
      <c r="B11" s="5" t="s">
        <v>11</v>
      </c>
      <c r="C11" s="16"/>
      <c r="D11" s="14"/>
      <c r="G11" s="8"/>
    </row>
    <row r="12" spans="2:9" x14ac:dyDescent="0.25">
      <c r="B12" s="5" t="s">
        <v>12</v>
      </c>
      <c r="C12" s="17"/>
      <c r="D12" s="14"/>
      <c r="G12" s="8"/>
    </row>
    <row r="13" spans="2:9" x14ac:dyDescent="0.25">
      <c r="B13" s="5" t="s">
        <v>13</v>
      </c>
      <c r="C13" s="17"/>
      <c r="D13" s="14"/>
      <c r="G13" s="8"/>
    </row>
    <row r="14" spans="2:9" ht="30" x14ac:dyDescent="0.25">
      <c r="B14" s="15" t="s">
        <v>14</v>
      </c>
      <c r="C14" s="17"/>
      <c r="D14" s="14"/>
      <c r="G14" s="8"/>
    </row>
    <row r="15" spans="2:9" ht="45" x14ac:dyDescent="0.25">
      <c r="B15" s="15" t="s">
        <v>15</v>
      </c>
      <c r="C15" s="18"/>
      <c r="D15" s="14"/>
      <c r="E15" s="11"/>
      <c r="F15" s="11"/>
      <c r="G15" s="12"/>
    </row>
  </sheetData>
  <customSheetViews>
    <customSheetView guid="{95F47DF1-3F8B-4608-9C77-FF5CC7CAFC35}" fitToPage="1">
      <selection activeCell="F11" sqref="F11"/>
      <pageMargins left="0.75" right="0.75" top="1" bottom="1" header="0.5" footer="0.5"/>
      <pageSetup paperSize="9" scale="65" fitToHeight="0" orientation="landscape"/>
    </customSheetView>
    <customSheetView guid="{DDB22653-6533-8242-B7D1-C0BC2CE7DCC9}" fitToPage="1">
      <selection activeCell="C8" sqref="C8"/>
      <pageMargins left="0.7" right="0.7" top="0.78740157499999996" bottom="0.78740157499999996" header="0.3" footer="0.3"/>
      <pageSetup paperSize="9" scale="65" fitToHeight="0" orientation="landscape"/>
    </customSheetView>
    <customSheetView guid="{66767929-4F39-4556-92FE-3EFAB0547C14}" fitToPage="1">
      <selection activeCell="B25" sqref="B25"/>
      <pageMargins left="0.7" right="0.7" top="0.78740157499999996" bottom="0.78740157499999996" header="0.3" footer="0.3"/>
      <pageSetup paperSize="9" scale="65" fitToHeight="0" orientation="landscape"/>
    </customSheetView>
  </customSheetViews>
  <mergeCells count="2">
    <mergeCell ref="B5:E5"/>
    <mergeCell ref="B6:E6"/>
  </mergeCells>
  <pageMargins left="0.75" right="0.75" top="1" bottom="1" header="0.5" footer="0.5"/>
  <pageSetup paperSize="9" scale="65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lient xmlns="db79ebeb-5ef3-4871-aaa1-a28cf38a516f">MU</Klient>
    <_x0158_e_x0161_itel xmlns="db79ebeb-5ef3-4871-aaa1-a28cf38a516f">DUP</_x0158_e_x0161_itel>
    <Projekt xmlns="db79ebeb-5ef3-4871-aaa1-a28cf38a516f">Rámcová smlouva</Projek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9549B79E0B6D4F961B161DB326B021" ma:contentTypeVersion="4" ma:contentTypeDescription="Vytvoří nový dokument" ma:contentTypeScope="" ma:versionID="3ba0d484ef05751f177ab1ac3225fc7b">
  <xsd:schema xmlns:xsd="http://www.w3.org/2001/XMLSchema" xmlns:xs="http://www.w3.org/2001/XMLSchema" xmlns:p="http://schemas.microsoft.com/office/2006/metadata/properties" xmlns:ns2="db79ebeb-5ef3-4871-aaa1-a28cf38a516f" targetNamespace="http://schemas.microsoft.com/office/2006/metadata/properties" ma:root="true" ma:fieldsID="87acf47e77cb78a8068b5d340f5e34a1" ns2:_="">
    <xsd:import namespace="db79ebeb-5ef3-4871-aaa1-a28cf38a516f"/>
    <xsd:element name="properties">
      <xsd:complexType>
        <xsd:sequence>
          <xsd:element name="documentManagement">
            <xsd:complexType>
              <xsd:all>
                <xsd:element ref="ns2:Klient" minOccurs="0"/>
                <xsd:element ref="ns2:_x0158_e_x0161_itel" minOccurs="0"/>
                <xsd:element ref="ns2:Projek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ebeb-5ef3-4871-aaa1-a28cf38a516f" elementFormDefault="qualified">
    <xsd:import namespace="http://schemas.microsoft.com/office/2006/documentManagement/types"/>
    <xsd:import namespace="http://schemas.microsoft.com/office/infopath/2007/PartnerControls"/>
    <xsd:element name="Klient" ma:index="8" nillable="true" ma:displayName="Klient" ma:default="Bez klienta" ma:format="Dropdown" ma:internalName="Klient">
      <xsd:simpleType>
        <xsd:restriction base="dms:Choice">
          <xsd:enumeration value="Bez klienta"/>
          <xsd:enumeration value="CEITEC CŘS"/>
          <xsd:enumeration value="CEITEC administrativa"/>
          <xsd:enumeration value="CEITEC - Laboratoř cytogenomiky rostlin"/>
          <xsd:enumeration value="RMU-IT"/>
          <xsd:enumeration value="MU"/>
          <xsd:enumeration value="SCI - Geografie"/>
        </xsd:restriction>
      </xsd:simpleType>
    </xsd:element>
    <xsd:element name="_x0158_e_x0161_itel" ma:index="9" nillable="true" ma:displayName="Řešitel" ma:default="Nezadán" ma:format="Dropdown" ma:internalName="_x0158_e_x0161_itel">
      <xsd:simpleType>
        <xsd:restriction base="dms:Choice">
          <xsd:enumeration value="Nezadán"/>
          <xsd:enumeration value="DUP"/>
          <xsd:enumeration value="StandIT"/>
          <xsd:enumeration value="Diskaři"/>
          <xsd:enumeration value="Síťaři"/>
          <xsd:enumeration value="OSS"/>
          <xsd:enumeration value="Telefonisté"/>
        </xsd:restriction>
      </xsd:simpleType>
    </xsd:element>
    <xsd:element name="Projekt" ma:index="10" nillable="true" ma:displayName="Projekt" ma:default="Nezadán" ma:format="Dropdown" ma:internalName="Projekt">
      <xsd:simpleType>
        <xsd:restriction base="dms:Choice">
          <xsd:enumeration value="Nezadán"/>
          <xsd:enumeration value="Analýza studoven"/>
          <xsd:enumeration value="Rámcová smlouva"/>
          <xsd:enumeration value="Řešení IT pracoviště"/>
          <xsd:enumeration value="Řešení ukládání da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6FD-76FC-4047-B92B-3B3E66FC9E2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db79ebeb-5ef3-4871-aaa1-a28cf38a51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E7E84D-54F9-4831-869D-C74787055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9ebeb-5ef3-4871-aaa1-a28cf38a5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Parametry a podmínky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Břetislav Regner</dc:creator>
  <cp:lastModifiedBy>Heczkova</cp:lastModifiedBy>
  <cp:lastPrinted>2012-12-19T11:56:05Z</cp:lastPrinted>
  <dcterms:created xsi:type="dcterms:W3CDTF">2012-11-09T07:16:03Z</dcterms:created>
  <dcterms:modified xsi:type="dcterms:W3CDTF">2014-01-23T12:31:07Z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0x0101007E9549B79E0B6D4F961B161DB326B021</vt:lpwstr>
  </property>
</Properties>
</file>