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<sst xmlns="http://schemas.openxmlformats.org/spreadsheetml/2006/main" count="29" uniqueCount="17">
  <si>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Příloha č. 1 - Technická specifikace</t>
  </si>
  <si>
    <t>35 ks termoportu</t>
  </si>
  <si>
    <t>Cena za 1 ks v Kč bez DPH</t>
  </si>
  <si>
    <t>Cena celkem v Kč bez DPH</t>
  </si>
  <si>
    <t>Specifikace:</t>
  </si>
  <si>
    <t>pro přepravu 1x GN 1/1 - 200 mm</t>
  </si>
  <si>
    <t>vrchní otevírání</t>
  </si>
  <si>
    <t>izotermické plastové přepravní a výdejní nádoby na jídlo a potraviny</t>
  </si>
  <si>
    <t>umožňují dlouhodobé udržování teploty jídel</t>
  </si>
  <si>
    <t>bez spojů nebo svárů</t>
  </si>
  <si>
    <t>vyrobeno z hygienicky nezávadného, kvalitního a potravinám odolného polyethylenu nebo polypropylenu</t>
  </si>
  <si>
    <r>
      <t xml:space="preserve">použitý materiál garantuje dlouhodobé používání v rozmezí teplot od - 20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do + 80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</si>
  <si>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integrovaná držadla</t>
  </si>
  <si>
    <t>termporty jsou stohovatelné</t>
  </si>
  <si>
    <t>úchyty a madala jsou z odolného materiálu</t>
  </si>
  <si>
    <t>pro přepravu 8x GN 1/1 - 65 mm</t>
  </si>
  <si>
    <t>čelní otevírání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</si>
</sst>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 topLeftCell="A1">
      <selection activeCell="O25" sqref="O25"/>
    </sheetView>
  </sheetViews>
  <sheetFormatPr defaultColWidth="9.140625" defaultRowHeight="15"/>
  <sheetData>
    <row r="1" spans="1:10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5.75" thickBot="1"/>
    <row r="3" spans="1:7" ht="15">
      <c r="A3" s="9" t="s">
        <v>1</v>
      </c>
      <c r="B3" s="10"/>
      <c r="C3" s="10"/>
      <c r="D3" s="10"/>
      <c r="E3" s="10"/>
      <c r="F3" s="10"/>
      <c r="G3" s="11"/>
    </row>
    <row r="4" spans="1:7" ht="15">
      <c r="A4" s="2" t="s">
        <v>2</v>
      </c>
      <c r="B4" s="3"/>
      <c r="C4" s="3"/>
      <c r="D4" s="3"/>
      <c r="E4" s="3"/>
      <c r="F4" s="13"/>
      <c r="G4" s="14"/>
    </row>
    <row r="5" spans="1:7" ht="15.75" thickBot="1">
      <c r="A5" s="4" t="s">
        <v>3</v>
      </c>
      <c r="B5" s="5"/>
      <c r="C5" s="5"/>
      <c r="D5" s="5"/>
      <c r="E5" s="5"/>
      <c r="F5" s="6">
        <f>35*F4</f>
        <v>0</v>
      </c>
      <c r="G5" s="7"/>
    </row>
    <row r="7" spans="1:2" ht="15">
      <c r="A7" s="8" t="s">
        <v>4</v>
      </c>
      <c r="B7" s="8"/>
    </row>
    <row r="8" spans="1:11" ht="1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7.2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9" ht="15.75" thickBot="1"/>
    <row r="20" spans="1:7" ht="15">
      <c r="A20" s="9" t="s">
        <v>1</v>
      </c>
      <c r="B20" s="10"/>
      <c r="C20" s="10"/>
      <c r="D20" s="10"/>
      <c r="E20" s="10"/>
      <c r="F20" s="10"/>
      <c r="G20" s="11"/>
    </row>
    <row r="21" spans="1:7" ht="15">
      <c r="A21" s="2" t="s">
        <v>2</v>
      </c>
      <c r="B21" s="3"/>
      <c r="C21" s="3"/>
      <c r="D21" s="3"/>
      <c r="E21" s="3"/>
      <c r="F21" s="13"/>
      <c r="G21" s="14"/>
    </row>
    <row r="22" spans="1:7" ht="15.75" thickBot="1">
      <c r="A22" s="4" t="s">
        <v>3</v>
      </c>
      <c r="B22" s="5"/>
      <c r="C22" s="5"/>
      <c r="D22" s="5"/>
      <c r="E22" s="5"/>
      <c r="F22" s="6">
        <f>35*F21</f>
        <v>0</v>
      </c>
      <c r="G22" s="7"/>
    </row>
    <row r="24" spans="1:2" ht="15">
      <c r="A24" s="8" t="s">
        <v>4</v>
      </c>
      <c r="B24" s="8"/>
    </row>
    <row r="25" spans="1:11" ht="15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 t="s">
        <v>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>
      <c r="A31" s="1" t="s">
        <v>11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12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14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 algorithmName="SHA-512" hashValue="F9/O3SmppE7gooOGvOclihcOTbSGwANLOT6NiUjmjGX9Sbm//awoiyZYf97htOFJ+jVnBvqU+1qjBuM4Lcvk1Q==" saltValue="C16FjjyzsDsnd5nknS3niA==" spinCount="100000" sheet="1" objects="1" scenarios="1"/>
  <mergeCells count="33">
    <mergeCell ref="A12:L12"/>
    <mergeCell ref="A1:J1"/>
    <mergeCell ref="A3:G3"/>
    <mergeCell ref="A4:E4"/>
    <mergeCell ref="A5:E5"/>
    <mergeCell ref="F4:G4"/>
    <mergeCell ref="F5:G5"/>
    <mergeCell ref="A7:B7"/>
    <mergeCell ref="A8:K8"/>
    <mergeCell ref="A9:L9"/>
    <mergeCell ref="A10:L10"/>
    <mergeCell ref="A11:L11"/>
    <mergeCell ref="A25:K25"/>
    <mergeCell ref="A13:L13"/>
    <mergeCell ref="A14:L14"/>
    <mergeCell ref="A15:L15"/>
    <mergeCell ref="A16:L16"/>
    <mergeCell ref="A17:L17"/>
    <mergeCell ref="A20:G20"/>
    <mergeCell ref="A21:E21"/>
    <mergeCell ref="F21:G21"/>
    <mergeCell ref="A22:E22"/>
    <mergeCell ref="F22:G22"/>
    <mergeCell ref="A24:B24"/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2021-10-08T07:44:24Z</dcterms:created>
  <dcterms:modified xsi:type="dcterms:W3CDTF">2021-10-11T08:51:12Z</dcterms:modified>
  <cp:category/>
  <cp:version/>
  <cp:contentType/>
  <cp:contentStatus/>
</cp:coreProperties>
</file>